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1"/>
  </bookViews>
  <sheets>
    <sheet name="Test" sheetId="1" r:id="rId1"/>
    <sheet name="Charts" sheetId="2" r:id="rId2"/>
    <sheet name="Лист3" sheetId="3" r:id="rId3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2" xfId="0" applyFill="1" applyBorder="1"/>
    <xf numFmtId="0" fontId="0" fillId="3" borderId="2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Test!$B$1</c:f>
              <c:strCache>
                <c:ptCount val="1"/>
                <c:pt idx="0">
                  <c:v>40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Test!$B$2:$B$81</c:f>
              <c:numCache>
                <c:formatCode>General</c:formatCode>
                <c:ptCount val="80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2D-4BF3-9A04-1C2F68C5ECF3}"/>
            </c:ext>
          </c:extLst>
        </c:ser>
        <c:ser>
          <c:idx val="1"/>
          <c:order val="1"/>
          <c:tx>
            <c:strRef>
              <c:f>Test!$C$1</c:f>
              <c:strCache>
                <c:ptCount val="1"/>
                <c:pt idx="0">
                  <c:v>19,90863806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Test!$C$2:$C$81</c:f>
              <c:numCache>
                <c:formatCode>General</c:formatCode>
                <c:ptCount val="80"/>
                <c:pt idx="0">
                  <c:v>19.817240091455659</c:v>
                </c:pt>
                <c:pt idx="1">
                  <c:v>19.725808678117655</c:v>
                </c:pt>
                <c:pt idx="2">
                  <c:v>19.634346358868427</c:v>
                </c:pt>
                <c:pt idx="3">
                  <c:v>19.542855613709236</c:v>
                </c:pt>
                <c:pt idx="4">
                  <c:v>19.45133886766801</c:v>
                </c:pt>
                <c:pt idx="5">
                  <c:v>19.359798491725758</c:v>
                </c:pt>
                <c:pt idx="6">
                  <c:v>19.268236803745676</c:v>
                </c:pt>
                <c:pt idx="7">
                  <c:v>19.176656069403467</c:v>
                </c:pt>
                <c:pt idx="8">
                  <c:v>19.085058503117509</c:v>
                </c:pt>
                <c:pt idx="9">
                  <c:v>18.99344626897749</c:v>
                </c:pt>
                <c:pt idx="10">
                  <c:v>18.901821481670346</c:v>
                </c:pt>
                <c:pt idx="11">
                  <c:v>18.810186207402367</c:v>
                </c:pt>
                <c:pt idx="12">
                  <c:v>18.718542464816391</c:v>
                </c:pt>
                <c:pt idx="13">
                  <c:v>18.626892225903163</c:v>
                </c:pt>
                <c:pt idx="14">
                  <c:v>18.535237416905957</c:v>
                </c:pt>
                <c:pt idx="15">
                  <c:v>18.443579919217644</c:v>
                </c:pt>
                <c:pt idx="16">
                  <c:v>18.35192157026945</c:v>
                </c:pt>
                <c:pt idx="17">
                  <c:v>18.260264164410788</c:v>
                </c:pt>
                <c:pt idx="18">
                  <c:v>18.168609453779464</c:v>
                </c:pt>
                <c:pt idx="19">
                  <c:v>18.076959149161798</c:v>
                </c:pt>
                <c:pt idx="20">
                  <c:v>17.985314920842086</c:v>
                </c:pt>
                <c:pt idx="21">
                  <c:v>17.893678399441036</c:v>
                </c:pt>
                <c:pt idx="22">
                  <c:v>17.802051176742726</c:v>
                </c:pt>
                <c:pt idx="23">
                  <c:v>17.710434806509788</c:v>
                </c:pt>
                <c:pt idx="24">
                  <c:v>17.618830805286514</c:v>
                </c:pt>
                <c:pt idx="25">
                  <c:v>17.527240653189612</c:v>
                </c:pt>
                <c:pt idx="26">
                  <c:v>17.435665794686422</c:v>
                </c:pt>
                <c:pt idx="27">
                  <c:v>17.34410763936042</c:v>
                </c:pt>
                <c:pt idx="28">
                  <c:v>17.252567562663828</c:v>
                </c:pt>
                <c:pt idx="29">
                  <c:v>17.161046906657287</c:v>
                </c:pt>
                <c:pt idx="30">
                  <c:v>17.069546980736458</c:v>
                </c:pt>
                <c:pt idx="31">
                  <c:v>16.978069062345533</c:v>
                </c:pt>
                <c:pt idx="32">
                  <c:v>16.886614397677615</c:v>
                </c:pt>
                <c:pt idx="33">
                  <c:v>16.795184202361984</c:v>
                </c:pt>
                <c:pt idx="34">
                  <c:v>16.703779662138249</c:v>
                </c:pt>
                <c:pt idx="35">
                  <c:v>16.612401933517447</c:v>
                </c:pt>
                <c:pt idx="36">
                  <c:v>16.521052144430143</c:v>
                </c:pt>
                <c:pt idx="37">
                  <c:v>16.429731394861605</c:v>
                </c:pt>
                <c:pt idx="38">
                  <c:v>16.338440757474146</c:v>
                </c:pt>
                <c:pt idx="39">
                  <c:v>16.247181278216754</c:v>
                </c:pt>
                <c:pt idx="40">
                  <c:v>16.155953976922113</c:v>
                </c:pt>
                <c:pt idx="41">
                  <c:v>16.064759847891157</c:v>
                </c:pt>
                <c:pt idx="42">
                  <c:v>15.97359986046529</c:v>
                </c:pt>
                <c:pt idx="43">
                  <c:v>15.882474959586439</c:v>
                </c:pt>
                <c:pt idx="44">
                  <c:v>15.791386066345073</c:v>
                </c:pt>
                <c:pt idx="45">
                  <c:v>15.700334078516383</c:v>
                </c:pt>
                <c:pt idx="46">
                  <c:v>15.609319871084775</c:v>
                </c:pt>
                <c:pt idx="47">
                  <c:v>15.518344296756863</c:v>
                </c:pt>
                <c:pt idx="48">
                  <c:v>15.427408186463142</c:v>
                </c:pt>
                <c:pt idx="49">
                  <c:v>15.336512349848519</c:v>
                </c:pt>
                <c:pt idx="50">
                  <c:v>15.245657575751917</c:v>
                </c:pt>
                <c:pt idx="51">
                  <c:v>15.154844632675113</c:v>
                </c:pt>
                <c:pt idx="52">
                  <c:v>15.064074269241026</c:v>
                </c:pt>
                <c:pt idx="53">
                  <c:v>14.973347214641635</c:v>
                </c:pt>
                <c:pt idx="54">
                  <c:v>14.882664179075739</c:v>
                </c:pt>
                <c:pt idx="55">
                  <c:v>14.792025854176746</c:v>
                </c:pt>
                <c:pt idx="56">
                  <c:v>14.70143291343069</c:v>
                </c:pt>
                <c:pt idx="57">
                  <c:v>14.61088601258467</c:v>
                </c:pt>
                <c:pt idx="58">
                  <c:v>14.520385790045919</c:v>
                </c:pt>
                <c:pt idx="59">
                  <c:v>14.429932867271681</c:v>
                </c:pt>
                <c:pt idx="60">
                  <c:v>14.339527849150103</c:v>
                </c:pt>
                <c:pt idx="61">
                  <c:v>14.249171324372329</c:v>
                </c:pt>
                <c:pt idx="62">
                  <c:v>14.158863865795986</c:v>
                </c:pt>
                <c:pt idx="63">
                  <c:v>14.068606030800261</c:v>
                </c:pt>
                <c:pt idx="64">
                  <c:v>13.978398361632733</c:v>
                </c:pt>
                <c:pt idx="65">
                  <c:v>13.888241385748168</c:v>
                </c:pt>
                <c:pt idx="66">
                  <c:v>13.798135616139449</c:v>
                </c:pt>
                <c:pt idx="67">
                  <c:v>13.708081551660815</c:v>
                </c:pt>
                <c:pt idx="68">
                  <c:v>13.618079677343594</c:v>
                </c:pt>
                <c:pt idx="69">
                  <c:v>13.528130464704606</c:v>
                </c:pt>
                <c:pt idx="70">
                  <c:v>13.438234372047392</c:v>
                </c:pt>
                <c:pt idx="71">
                  <c:v>13.348391844756446</c:v>
                </c:pt>
                <c:pt idx="72">
                  <c:v>13.258603315584626</c:v>
                </c:pt>
                <c:pt idx="73">
                  <c:v>13.168869204933888</c:v>
                </c:pt>
                <c:pt idx="74">
                  <c:v>13.079189921129503</c:v>
                </c:pt>
                <c:pt idx="75">
                  <c:v>12.989565860687936</c:v>
                </c:pt>
                <c:pt idx="76">
                  <c:v>12.899997408578496</c:v>
                </c:pt>
                <c:pt idx="77">
                  <c:v>12.810484938478963</c:v>
                </c:pt>
                <c:pt idx="78">
                  <c:v>12.721028813025278</c:v>
                </c:pt>
                <c:pt idx="79">
                  <c:v>12.666351706908603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2D-4BF3-9A04-1C2F68C5ECF3}"/>
            </c:ext>
          </c:extLst>
        </c:ser>
        <c:ser>
          <c:idx val="2"/>
          <c:order val="2"/>
          <c:tx>
            <c:strRef>
              <c:f>Test!$D$1</c:f>
              <c:strCache>
                <c:ptCount val="1"/>
                <c:pt idx="0">
                  <c:v>4,933625311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Test!$D$2:$D$81</c:f>
              <c:numCache>
                <c:formatCode>General</c:formatCode>
                <c:ptCount val="80"/>
                <c:pt idx="0">
                  <c:v>4.8676483577239003</c:v>
                </c:pt>
                <c:pt idx="1">
                  <c:v>4.8020759380256939</c:v>
                </c:pt>
                <c:pt idx="2">
                  <c:v>4.7369147187917848</c:v>
                </c:pt>
                <c:pt idx="3">
                  <c:v>4.6721712303546186</c:v>
                </c:pt>
                <c:pt idx="4">
                  <c:v>4.607851860870106</c:v>
                </c:pt>
                <c:pt idx="5">
                  <c:v>4.543962850930451</c:v>
                </c:pt>
                <c:pt idx="6">
                  <c:v>4.4805102883893042</c:v>
                </c:pt>
                <c:pt idx="7">
                  <c:v>4.4175001034121699</c:v>
                </c:pt>
                <c:pt idx="8">
                  <c:v>4.354938063764191</c:v>
                </c:pt>
                <c:pt idx="9">
                  <c:v>4.2928297703465903</c:v>
                </c:pt>
                <c:pt idx="10">
                  <c:v>4.2311806529921006</c:v>
                </c:pt>
                <c:pt idx="11">
                  <c:v>4.1699959665287567</c:v>
                </c:pt>
                <c:pt idx="12">
                  <c:v>4.1092807871204062</c:v>
                </c:pt>
                <c:pt idx="13">
                  <c:v>4.0490400088912297</c:v>
                </c:pt>
                <c:pt idx="14">
                  <c:v>3.9892783408404919</c:v>
                </c:pt>
                <c:pt idx="15">
                  <c:v>3.9300003040526268</c:v>
                </c:pt>
                <c:pt idx="16">
                  <c:v>3.8712102292066417</c:v>
                </c:pt>
                <c:pt idx="17">
                  <c:v>3.8129122543876979</c:v>
                </c:pt>
                <c:pt idx="18">
                  <c:v>3.7551103232025964</c:v>
                </c:pt>
                <c:pt idx="19">
                  <c:v>3.6978081831997791</c:v>
                </c:pt>
                <c:pt idx="20">
                  <c:v>3.6410093845933469</c:v>
                </c:pt>
                <c:pt idx="21">
                  <c:v>3.5847172792895217</c:v>
                </c:pt>
                <c:pt idx="22">
                  <c:v>3.5289350202129235</c:v>
                </c:pt>
                <c:pt idx="23">
                  <c:v>3.4736655609290157</c:v>
                </c:pt>
                <c:pt idx="24">
                  <c:v>3.4189116555581003</c:v>
                </c:pt>
                <c:pt idx="25">
                  <c:v>3.3646758589753185</c:v>
                </c:pt>
                <c:pt idx="26">
                  <c:v>3.3109605272902294</c:v>
                </c:pt>
                <c:pt idx="27">
                  <c:v>3.2577678185987282</c:v>
                </c:pt>
                <c:pt idx="28">
                  <c:v>3.2050996939992955</c:v>
                </c:pt>
                <c:pt idx="29">
                  <c:v>3.1529579188648831</c:v>
                </c:pt>
                <c:pt idx="30">
                  <c:v>3.1013440643610934</c:v>
                </c:pt>
                <c:pt idx="31">
                  <c:v>3.0502595092007549</c:v>
                </c:pt>
                <c:pt idx="32">
                  <c:v>2.9997054416244944</c:v>
                </c:pt>
                <c:pt idx="33">
                  <c:v>2.9496828615964659</c:v>
                </c:pt>
                <c:pt idx="34">
                  <c:v>2.9001925832040492</c:v>
                </c:pt>
                <c:pt idx="35">
                  <c:v>2.851235237250016</c:v>
                </c:pt>
                <c:pt idx="36">
                  <c:v>2.8028112740254487</c:v>
                </c:pt>
                <c:pt idx="37">
                  <c:v>2.7549209662515146</c:v>
                </c:pt>
                <c:pt idx="38">
                  <c:v>2.7075644121781077</c:v>
                </c:pt>
                <c:pt idx="39">
                  <c:v>2.6607415388273212</c:v>
                </c:pt>
                <c:pt idx="40">
                  <c:v>2.6144521053697214</c:v>
                </c:pt>
                <c:pt idx="41">
                  <c:v>2.5686957066214737</c:v>
                </c:pt>
                <c:pt idx="42">
                  <c:v>2.523471776650474</c:v>
                </c:pt>
                <c:pt idx="43">
                  <c:v>2.4787795924798175</c:v>
                </c:pt>
                <c:pt idx="44">
                  <c:v>2.4346182778771359</c:v>
                </c:pt>
                <c:pt idx="45">
                  <c:v>2.3909868072185874</c:v>
                </c:pt>
                <c:pt idx="46">
                  <c:v>2.3478840094165632</c:v>
                </c:pt>
                <c:pt idx="47">
                  <c:v>2.3053085719004991</c:v>
                </c:pt>
                <c:pt idx="48">
                  <c:v>2.263259044640515</c:v>
                </c:pt>
                <c:pt idx="49">
                  <c:v>2.2217338442039827</c:v>
                </c:pt>
                <c:pt idx="50">
                  <c:v>2.1807312578355091</c:v>
                </c:pt>
                <c:pt idx="51">
                  <c:v>2.1402494475512306</c:v>
                </c:pt>
                <c:pt idx="52">
                  <c:v>2.1002864542387365</c:v>
                </c:pt>
                <c:pt idx="53">
                  <c:v>2.0608402017543699</c:v>
                </c:pt>
                <c:pt idx="54">
                  <c:v>2.0219085010100999</c:v>
                </c:pt>
                <c:pt idx="55">
                  <c:v>1.9834890540425967</c:v>
                </c:pt>
                <c:pt idx="56">
                  <c:v>1.9455794580575951</c:v>
                </c:pt>
                <c:pt idx="57">
                  <c:v>1.9081772094430738</c:v>
                </c:pt>
                <c:pt idx="58">
                  <c:v>1.871279707745223</c:v>
                </c:pt>
                <c:pt idx="59">
                  <c:v>1.8348842596016151</c:v>
                </c:pt>
                <c:pt idx="60">
                  <c:v>1.7989880826264175</c:v>
                </c:pt>
                <c:pt idx="61">
                  <c:v>1.7635883092429208</c:v>
                </c:pt>
                <c:pt idx="62">
                  <c:v>1.7286819904590573</c:v>
                </c:pt>
                <c:pt idx="63">
                  <c:v>1.6942660995819987</c:v>
                </c:pt>
                <c:pt idx="64">
                  <c:v>1.6603375358683021</c:v>
                </c:pt>
                <c:pt idx="65">
                  <c:v>1.6268931281064556</c:v>
                </c:pt>
                <c:pt idx="66">
                  <c:v>1.5939296381290344</c:v>
                </c:pt>
                <c:pt idx="67">
                  <c:v>1.5614437642520267</c:v>
                </c:pt>
                <c:pt idx="68">
                  <c:v>1.5294321446392194</c:v>
                </c:pt>
                <c:pt idx="69">
                  <c:v>1.4978913605898512</c:v>
                </c:pt>
                <c:pt idx="70">
                  <c:v>1.4668179397480403</c:v>
                </c:pt>
                <c:pt idx="71">
                  <c:v>1.4362083592327788</c:v>
                </c:pt>
                <c:pt idx="72">
                  <c:v>1.4060590486875524</c:v>
                </c:pt>
                <c:pt idx="73">
                  <c:v>1.3763663932488985</c:v>
                </c:pt>
                <c:pt idx="74">
                  <c:v>1.3471267364334532</c:v>
                </c:pt>
                <c:pt idx="75">
                  <c:v>1.3183363829432531</c:v>
                </c:pt>
                <c:pt idx="76">
                  <c:v>1.2899916013892714</c:v>
                </c:pt>
                <c:pt idx="77">
                  <c:v>1.2620886269333529</c:v>
                </c:pt>
                <c:pt idx="78">
                  <c:v>1.234623663848891</c:v>
                </c:pt>
                <c:pt idx="79">
                  <c:v>1.215954014747235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2D-4BF3-9A04-1C2F68C5E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7404248"/>
        <c:axId val="387403264"/>
      </c:lineChart>
      <c:catAx>
        <c:axId val="38740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7403264"/>
        <c:crosses val="autoZero"/>
        <c:auto val="1"/>
        <c:lblAlgn val="ctr"/>
        <c:lblOffset val="100"/>
        <c:noMultiLvlLbl val="0"/>
      </c:catAx>
      <c:valAx>
        <c:axId val="38740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740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Test!$F$1</c:f>
              <c:strCache>
                <c:ptCount val="1"/>
                <c:pt idx="0">
                  <c:v>8,011420242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Test!$F$2:$F$81</c:f>
              <c:numCache>
                <c:formatCode>General</c:formatCode>
                <c:ptCount val="80"/>
                <c:pt idx="0">
                  <c:v>13.045685472821592</c:v>
                </c:pt>
                <c:pt idx="1">
                  <c:v>18.102804376624931</c:v>
                </c:pt>
                <c:pt idx="2">
                  <c:v>23.182784997001669</c:v>
                </c:pt>
                <c:pt idx="3">
                  <c:v>28.285634750429459</c:v>
                </c:pt>
                <c:pt idx="4">
                  <c:v>33.411360440257305</c:v>
                </c:pt>
                <c:pt idx="5">
                  <c:v>38.55996827033308</c:v>
                </c:pt>
                <c:pt idx="6">
                  <c:v>43.731463858399152</c:v>
                </c:pt>
                <c:pt idx="7">
                  <c:v>48.925852249255513</c:v>
                </c:pt>
                <c:pt idx="8">
                  <c:v>54.14313792769039</c:v>
                </c:pt>
                <c:pt idx="9">
                  <c:v>59.383324831178513</c:v>
                </c:pt>
                <c:pt idx="10">
                  <c:v>64.646416362347537</c:v>
                </c:pt>
                <c:pt idx="11">
                  <c:v>69.932415401213447</c:v>
                </c:pt>
                <c:pt idx="12">
                  <c:v>75.241324317186098</c:v>
                </c:pt>
                <c:pt idx="13">
                  <c:v>80.573144980846152</c:v>
                </c:pt>
                <c:pt idx="14">
                  <c:v>85.927878775495017</c:v>
                </c:pt>
                <c:pt idx="15">
                  <c:v>91.305526608479568</c:v>
                </c:pt>
                <c:pt idx="16">
                  <c:v>96.706088922293674</c:v>
                </c:pt>
                <c:pt idx="17">
                  <c:v>102.12956570545865</c:v>
                </c:pt>
                <c:pt idx="18">
                  <c:v>107.57595650318487</c:v>
                </c:pt>
                <c:pt idx="19">
                  <c:v>113.04526042781721</c:v>
                </c:pt>
                <c:pt idx="20">
                  <c:v>118.53747616906672</c:v>
                </c:pt>
                <c:pt idx="21">
                  <c:v>124.05260200403134</c:v>
                </c:pt>
                <c:pt idx="22">
                  <c:v>129.59063580700837</c:v>
                </c:pt>
                <c:pt idx="23">
                  <c:v>135.15157505910182</c:v>
                </c:pt>
                <c:pt idx="24">
                  <c:v>140.73541685762729</c:v>
                </c:pt>
                <c:pt idx="25">
                  <c:v>146.34215792531776</c:v>
                </c:pt>
                <c:pt idx="26">
                  <c:v>151.97179461933325</c:v>
                </c:pt>
                <c:pt idx="27">
                  <c:v>157.62432294007741</c:v>
                </c:pt>
                <c:pt idx="28">
                  <c:v>163.29973853982438</c:v>
                </c:pt>
                <c:pt idx="29">
                  <c:v>168.99803673115923</c:v>
                </c:pt>
                <c:pt idx="30">
                  <c:v>174.71921249523501</c:v>
                </c:pt>
                <c:pt idx="31">
                  <c:v>180.46326048984977</c:v>
                </c:pt>
                <c:pt idx="32">
                  <c:v>186.23017505734688</c:v>
                </c:pt>
                <c:pt idx="33">
                  <c:v>192.01995023234193</c:v>
                </c:pt>
                <c:pt idx="34">
                  <c:v>197.8325797492794</c:v>
                </c:pt>
                <c:pt idx="35">
                  <c:v>203.66805704982244</c:v>
                </c:pt>
                <c:pt idx="36">
                  <c:v>209.52637529007899</c:v>
                </c:pt>
                <c:pt idx="37">
                  <c:v>215.40752734766752</c:v>
                </c:pt>
                <c:pt idx="38">
                  <c:v>221.31150582862557</c:v>
                </c:pt>
                <c:pt idx="39">
                  <c:v>227.23830307416421</c:v>
                </c:pt>
                <c:pt idx="40">
                  <c:v>233.18791116727184</c:v>
                </c:pt>
                <c:pt idx="41">
                  <c:v>239.16032193917019</c:v>
                </c:pt>
                <c:pt idx="42">
                  <c:v>245.15552697562563</c:v>
                </c:pt>
                <c:pt idx="43">
                  <c:v>251.17351762311918</c:v>
                </c:pt>
                <c:pt idx="44">
                  <c:v>257.21428499487774</c:v>
                </c:pt>
                <c:pt idx="45">
                  <c:v>263.27781997677005</c:v>
                </c:pt>
                <c:pt idx="46">
                  <c:v>269.36411323306993</c:v>
                </c:pt>
                <c:pt idx="47">
                  <c:v>275.47315521208975</c:v>
                </c:pt>
                <c:pt idx="48">
                  <c:v>281.60493615168718</c:v>
                </c:pt>
                <c:pt idx="49">
                  <c:v>287.75944608464829</c:v>
                </c:pt>
                <c:pt idx="50">
                  <c:v>293.9366748439482</c:v>
                </c:pt>
                <c:pt idx="51">
                  <c:v>300.13661206789482</c:v>
                </c:pt>
                <c:pt idx="52">
                  <c:v>306.35924720515533</c:v>
                </c:pt>
                <c:pt idx="53">
                  <c:v>312.60456951967001</c:v>
                </c:pt>
                <c:pt idx="54">
                  <c:v>318.87256809545534</c:v>
                </c:pt>
                <c:pt idx="55">
                  <c:v>325.1632318412988</c:v>
                </c:pt>
                <c:pt idx="56">
                  <c:v>331.47654949534785</c:v>
                </c:pt>
                <c:pt idx="57">
                  <c:v>337.81250962959592</c:v>
                </c:pt>
                <c:pt idx="58">
                  <c:v>344.17110065426709</c:v>
                </c:pt>
                <c:pt idx="59">
                  <c:v>350.55231082210241</c:v>
                </c:pt>
                <c:pt idx="60">
                  <c:v>356.9561282325497</c:v>
                </c:pt>
                <c:pt idx="61">
                  <c:v>363.3825408358594</c:v>
                </c:pt>
                <c:pt idx="62">
                  <c:v>369.83153643708835</c:v>
                </c:pt>
                <c:pt idx="63">
                  <c:v>376.30310270001382</c:v>
                </c:pt>
                <c:pt idx="64">
                  <c:v>382.79722715095971</c:v>
                </c:pt>
                <c:pt idx="65">
                  <c:v>389.31389718253712</c:v>
                </c:pt>
                <c:pt idx="66">
                  <c:v>395.85310005730116</c:v>
                </c:pt>
                <c:pt idx="67">
                  <c:v>402.41482291132616</c:v>
                </c:pt>
                <c:pt idx="68">
                  <c:v>408.99905275770061</c:v>
                </c:pt>
                <c:pt idx="69">
                  <c:v>415.60577648994456</c:v>
                </c:pt>
                <c:pt idx="70">
                  <c:v>422.23498088535058</c:v>
                </c:pt>
                <c:pt idx="71">
                  <c:v>428.88665260825007</c:v>
                </c:pt>
                <c:pt idx="72">
                  <c:v>435.56077821320741</c:v>
                </c:pt>
                <c:pt idx="73">
                  <c:v>442.25734414814258</c:v>
                </c:pt>
                <c:pt idx="74">
                  <c:v>448.97633675738467</c:v>
                </c:pt>
                <c:pt idx="75">
                  <c:v>455.7177422846575</c:v>
                </c:pt>
                <c:pt idx="76">
                  <c:v>462.48154687599919</c:v>
                </c:pt>
                <c:pt idx="77">
                  <c:v>469.26773658261698</c:v>
                </c:pt>
                <c:pt idx="78">
                  <c:v>476.07629736367892</c:v>
                </c:pt>
                <c:pt idx="79">
                  <c:v>482.90287479868721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ED-49C8-89B8-046904B92B5B}"/>
            </c:ext>
          </c:extLst>
        </c:ser>
        <c:ser>
          <c:idx val="1"/>
          <c:order val="1"/>
          <c:tx>
            <c:strRef>
              <c:f>Test!$G$1</c:f>
              <c:strCache>
                <c:ptCount val="1"/>
                <c:pt idx="0">
                  <c:v>13,74687659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Test!$G$2:$G$81</c:f>
              <c:numCache>
                <c:formatCode>General</c:formatCode>
                <c:ptCount val="80"/>
                <c:pt idx="0">
                  <c:v>17.487452154722106</c:v>
                </c:pt>
                <c:pt idx="1">
                  <c:v>21.221617713950071</c:v>
                </c:pt>
                <c:pt idx="2">
                  <c:v>24.949263261471149</c:v>
                </c:pt>
                <c:pt idx="3">
                  <c:v>28.670277764400058</c:v>
                </c:pt>
                <c:pt idx="4">
                  <c:v>32.384549188169125</c:v>
                </c:pt>
                <c:pt idx="5">
                  <c:v>36.091964519118278</c:v>
                </c:pt>
                <c:pt idx="6">
                  <c:v>39.792409788637237</c:v>
                </c:pt>
                <c:pt idx="7">
                  <c:v>43.485770098805688</c:v>
                </c:pt>
                <c:pt idx="8">
                  <c:v>47.171929649473768</c:v>
                </c:pt>
                <c:pt idx="9">
                  <c:v>50.850771766721799</c:v>
                </c:pt>
                <c:pt idx="10">
                  <c:v>54.522178932635441</c:v>
                </c:pt>
                <c:pt idx="11">
                  <c:v>58.186032816329416</c:v>
                </c:pt>
                <c:pt idx="12">
                  <c:v>61.842214306150623</c:v>
                </c:pt>
                <c:pt idx="13">
                  <c:v>65.49060354298912</c:v>
                </c:pt>
                <c:pt idx="14">
                  <c:v>69.131079954623786</c:v>
                </c:pt>
                <c:pt idx="15">
                  <c:v>72.763522291027598</c:v>
                </c:pt>
                <c:pt idx="16">
                  <c:v>76.387808660556075</c:v>
                </c:pt>
                <c:pt idx="17">
                  <c:v>80.003816566941822</c:v>
                </c:pt>
                <c:pt idx="18">
                  <c:v>83.611422947016806</c:v>
                </c:pt>
                <c:pt idx="19">
                  <c:v>87.210504209084164</c:v>
                </c:pt>
                <c:pt idx="20">
                  <c:v>90.800936271860522</c:v>
                </c:pt>
                <c:pt idx="21">
                  <c:v>94.382594603910547</c:v>
                </c:pt>
                <c:pt idx="22">
                  <c:v>97.955354263495707</c:v>
                </c:pt>
                <c:pt idx="23">
                  <c:v>101.51908993875952</c:v>
                </c:pt>
                <c:pt idx="24">
                  <c:v>105.07367598817316</c:v>
                </c:pt>
                <c:pt idx="25">
                  <c:v>108.618986481166</c:v>
                </c:pt>
                <c:pt idx="26">
                  <c:v>112.15489523886733</c:v>
                </c:pt>
                <c:pt idx="27">
                  <c:v>115.68127587488705</c:v>
                </c:pt>
                <c:pt idx="28">
                  <c:v>119.19800183606532</c:v>
                </c:pt>
                <c:pt idx="29">
                  <c:v>122.70494644312245</c:v>
                </c:pt>
                <c:pt idx="30">
                  <c:v>126.20198293114342</c:v>
                </c:pt>
                <c:pt idx="31">
                  <c:v>129.68898448983344</c:v>
                </c:pt>
                <c:pt idx="32">
                  <c:v>133.16582430348316</c:v>
                </c:pt>
                <c:pt idx="33">
                  <c:v>136.6323755905855</c:v>
                </c:pt>
                <c:pt idx="34">
                  <c:v>140.08851164304795</c:v>
                </c:pt>
                <c:pt idx="35">
                  <c:v>143.53410586494817</c:v>
                </c:pt>
                <c:pt idx="36">
                  <c:v>146.96903181078218</c:v>
                </c:pt>
                <c:pt idx="37">
                  <c:v>150.39316322315904</c:v>
                </c:pt>
                <c:pt idx="38">
                  <c:v>153.80637406989729</c:v>
                </c:pt>
                <c:pt idx="39">
                  <c:v>157.20853858048298</c:v>
                </c:pt>
                <c:pt idx="40">
                  <c:v>160.59953128185072</c:v>
                </c:pt>
                <c:pt idx="41">
                  <c:v>163.97922703345347</c:v>
                </c:pt>
                <c:pt idx="42">
                  <c:v>167.34750106158901</c:v>
                </c:pt>
                <c:pt idx="43">
                  <c:v>170.70422899295417</c:v>
                </c:pt>
                <c:pt idx="44">
                  <c:v>174.049286887401</c:v>
                </c:pt>
                <c:pt idx="45">
                  <c:v>177.3825512698717</c:v>
                </c:pt>
                <c:pt idx="46">
                  <c:v>180.70389916149244</c:v>
                </c:pt>
                <c:pt idx="47">
                  <c:v>184.01320810980803</c:v>
                </c:pt>
                <c:pt idx="48">
                  <c:v>187.31035621814291</c:v>
                </c:pt>
                <c:pt idx="49">
                  <c:v>190.5952221740763</c:v>
                </c:pt>
                <c:pt idx="50">
                  <c:v>193.86768527702142</c:v>
                </c:pt>
                <c:pt idx="51">
                  <c:v>197.12762546490146</c:v>
                </c:pt>
                <c:pt idx="52">
                  <c:v>200.37492333991722</c:v>
                </c:pt>
                <c:pt idx="53">
                  <c:v>203.60946019340338</c:v>
                </c:pt>
                <c:pt idx="54">
                  <c:v>206.83111802977251</c:v>
                </c:pt>
                <c:pt idx="55">
                  <c:v>210.03977958954746</c:v>
                </c:pt>
                <c:pt idx="56">
                  <c:v>213.23532837148588</c:v>
                </c:pt>
                <c:pt idx="57">
                  <c:v>216.41764865380023</c:v>
                </c:pt>
                <c:pt idx="58">
                  <c:v>219.58662551448052</c:v>
                </c:pt>
                <c:pt idx="59">
                  <c:v>222.74214485072685</c:v>
                </c:pt>
                <c:pt idx="60">
                  <c:v>225.88409339750106</c:v>
                </c:pt>
                <c:pt idx="61">
                  <c:v>229.01235874520768</c:v>
                </c:pt>
                <c:pt idx="62">
                  <c:v>232.126829356516</c:v>
                </c:pt>
                <c:pt idx="63">
                  <c:v>235.22739458233539</c:v>
                </c:pt>
                <c:pt idx="64">
                  <c:v>238.31394467695822</c:v>
                </c:pt>
                <c:pt idx="65">
                  <c:v>241.38637081238397</c:v>
                </c:pt>
                <c:pt idx="66">
                  <c:v>244.44456509184047</c:v>
                </c:pt>
                <c:pt idx="67">
                  <c:v>247.48842056251786</c:v>
                </c:pt>
                <c:pt idx="68">
                  <c:v>250.51783122753199</c:v>
                </c:pt>
                <c:pt idx="69">
                  <c:v>253.5326920571344</c:v>
                </c:pt>
                <c:pt idx="70">
                  <c:v>256.53289899918616</c:v>
                </c:pt>
                <c:pt idx="71">
                  <c:v>259.51834898891406</c:v>
                </c:pt>
                <c:pt idx="72">
                  <c:v>262.48893995796669</c:v>
                </c:pt>
                <c:pt idx="73">
                  <c:v>265.44457084278946</c:v>
                </c:pt>
                <c:pt idx="74">
                  <c:v>268.38514159233705</c:v>
                </c:pt>
                <c:pt idx="75">
                  <c:v>271.31055317514216</c:v>
                </c:pt>
                <c:pt idx="76">
                  <c:v>274.22070758575887</c:v>
                </c:pt>
                <c:pt idx="77">
                  <c:v>277.11550785060081</c:v>
                </c:pt>
                <c:pt idx="78">
                  <c:v>279.99485803319106</c:v>
                </c:pt>
                <c:pt idx="79">
                  <c:v>282.86195838835823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ED-49C8-89B8-046904B92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973080"/>
        <c:axId val="390970128"/>
      </c:lineChart>
      <c:catAx>
        <c:axId val="390973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970128"/>
        <c:crosses val="autoZero"/>
        <c:auto val="1"/>
        <c:lblAlgn val="ctr"/>
        <c:lblOffset val="100"/>
        <c:noMultiLvlLbl val="0"/>
      </c:catAx>
      <c:valAx>
        <c:axId val="39097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97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0" name="SpeedsChart">
          <a:extLst>
            <a:ext uri="{FF2B5EF4-FFF2-40B4-BE49-F238E27FC236}">
              <a16:creationId xmlns:a16="http://schemas.microsoft.com/office/drawing/2014/main" id="{F119E31A-33D9-4EDB-8401-7AAE862C80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1" name="DistanceChart">
          <a:extLst>
            <a:ext uri="{FF2B5EF4-FFF2-40B4-BE49-F238E27FC236}">
              <a16:creationId xmlns:a16="http://schemas.microsoft.com/office/drawing/2014/main" id="{190B2FE4-6233-4239-AD4E-5B56FCFD00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AHR902"/>
  <sheetViews>
    <sheetView topLeftCell="A499" zoomScale="40" zoomScaleNormal="40" workbookViewId="0">
      <selection activeCell="D58" sqref="D58"/>
    </sheetView>
  </sheetViews>
  <sheetFormatPr defaultRowHeight="15" x14ac:dyDescent="0.25"/>
  <cols>
    <col min="1" max="1" width="5.7109375" customWidth="1"/>
    <col min="2" max="500" width="0.85546875" customWidth="1"/>
  </cols>
  <sheetData>
    <row r="1" spans="2:302" ht="14.1" customHeight="1" x14ac:dyDescent="0.25">
      <c r="B1">
        <v>40</v>
      </c>
      <c r="C1">
        <v>19.908638062985798</v>
      </c>
      <c r="D1">
        <v>4.9336253109632437</v>
      </c>
      <c r="F1">
        <v>8.0114202421267748</v>
      </c>
      <c r="G1">
        <v>13.746876594002819</v>
      </c>
    </row>
    <row r="2" spans="2:302" ht="5.0999999999999996" customHeight="1" x14ac:dyDescent="0.25">
      <c r="B2">
        <v>40</v>
      </c>
      <c r="C2">
        <v>19.817240091455659</v>
      </c>
      <c r="D2">
        <v>4.8676483577239003</v>
      </c>
      <c r="F2">
        <v>13.045685472821592</v>
      </c>
      <c r="G2">
        <v>17.487452154722106</v>
      </c>
      <c r="KO2" s="4"/>
      <c r="KP2" s="4"/>
    </row>
    <row r="3" spans="2:302" ht="5.0999999999999996" customHeight="1" x14ac:dyDescent="0.25">
      <c r="B3">
        <v>40</v>
      </c>
      <c r="C3">
        <v>19.725808678117655</v>
      </c>
      <c r="D3">
        <v>4.8020759380256939</v>
      </c>
      <c r="F3">
        <v>18.102804376624931</v>
      </c>
      <c r="G3">
        <v>21.221617713950071</v>
      </c>
      <c r="KO3" s="4"/>
      <c r="KP3" s="4"/>
    </row>
    <row r="4" spans="2:302" ht="5.0999999999999996" customHeight="1" x14ac:dyDescent="0.25">
      <c r="B4">
        <v>40</v>
      </c>
      <c r="C4">
        <v>19.634346358868427</v>
      </c>
      <c r="D4">
        <v>4.7369147187917848</v>
      </c>
      <c r="F4">
        <v>23.182784997001669</v>
      </c>
      <c r="G4">
        <v>24.949263261471149</v>
      </c>
      <c r="KO4" s="4"/>
      <c r="KP4" s="4"/>
    </row>
    <row r="5" spans="2:302" ht="5.0999999999999996" customHeight="1" x14ac:dyDescent="0.25">
      <c r="B5">
        <v>40</v>
      </c>
      <c r="C5">
        <v>19.542855613709236</v>
      </c>
      <c r="D5">
        <v>4.6721712303546186</v>
      </c>
      <c r="F5">
        <v>28.285634750429459</v>
      </c>
      <c r="G5">
        <v>28.670277764400058</v>
      </c>
      <c r="KO5" s="4"/>
      <c r="KP5" s="4"/>
    </row>
    <row r="6" spans="2:302" ht="5.0999999999999996" customHeight="1" x14ac:dyDescent="0.25">
      <c r="B6">
        <v>40</v>
      </c>
      <c r="C6">
        <v>19.45133886766801</v>
      </c>
      <c r="D6">
        <v>4.607851860870106</v>
      </c>
      <c r="F6">
        <v>33.411360440257305</v>
      </c>
      <c r="G6">
        <v>32.384549188169125</v>
      </c>
      <c r="KO6" s="4"/>
      <c r="KP6" s="4"/>
    </row>
    <row r="7" spans="2:302" ht="5.0999999999999996" customHeight="1" x14ac:dyDescent="0.25">
      <c r="B7">
        <v>40</v>
      </c>
      <c r="C7">
        <v>19.359798491725758</v>
      </c>
      <c r="D7">
        <v>4.543962850930451</v>
      </c>
      <c r="F7">
        <v>38.55996827033308</v>
      </c>
      <c r="G7">
        <v>36.091964519118278</v>
      </c>
      <c r="KO7" s="6"/>
      <c r="KP7" s="4"/>
    </row>
    <row r="8" spans="2:302" ht="5.0999999999999996" customHeight="1" x14ac:dyDescent="0.25">
      <c r="B8">
        <v>40</v>
      </c>
      <c r="C8">
        <v>19.268236803745676</v>
      </c>
      <c r="D8">
        <v>4.4805102883893042</v>
      </c>
      <c r="F8">
        <v>43.731463858399152</v>
      </c>
      <c r="G8">
        <v>39.792409788637237</v>
      </c>
      <c r="KO8" s="6"/>
      <c r="KP8" s="4"/>
    </row>
    <row r="9" spans="2:302" ht="5.0999999999999996" customHeight="1" x14ac:dyDescent="0.25">
      <c r="B9">
        <v>40</v>
      </c>
      <c r="C9">
        <v>19.176656069403467</v>
      </c>
      <c r="D9">
        <v>4.4175001034121699</v>
      </c>
      <c r="F9">
        <v>48.925852249255513</v>
      </c>
      <c r="G9">
        <v>43.485770098805688</v>
      </c>
      <c r="KO9" s="6"/>
      <c r="KP9" s="4"/>
    </row>
    <row r="10" spans="2:302" ht="5.0999999999999996" customHeight="1" x14ac:dyDescent="0.25">
      <c r="B10">
        <v>40</v>
      </c>
      <c r="C10">
        <v>19.085058503117509</v>
      </c>
      <c r="D10">
        <v>4.354938063764191</v>
      </c>
      <c r="F10">
        <v>54.14313792769039</v>
      </c>
      <c r="G10">
        <v>47.171929649473768</v>
      </c>
      <c r="KO10" s="6"/>
      <c r="KP10" s="4"/>
    </row>
    <row r="11" spans="2:302" ht="5.0999999999999996" customHeight="1" x14ac:dyDescent="0.25">
      <c r="B11">
        <v>40</v>
      </c>
      <c r="C11">
        <v>18.99344626897749</v>
      </c>
      <c r="D11">
        <v>4.2928297703465903</v>
      </c>
      <c r="F11">
        <v>59.383324831178513</v>
      </c>
      <c r="G11">
        <v>50.850771766721799</v>
      </c>
      <c r="KO11" s="6"/>
      <c r="KP11" s="4"/>
    </row>
    <row r="12" spans="2:302" ht="5.0999999999999996" customHeight="1" x14ac:dyDescent="0.25">
      <c r="B12">
        <v>40</v>
      </c>
      <c r="C12">
        <v>18.901821481670346</v>
      </c>
      <c r="D12">
        <v>4.2311806529921006</v>
      </c>
      <c r="F12">
        <v>64.646416362347537</v>
      </c>
      <c r="G12">
        <v>54.522178932635441</v>
      </c>
      <c r="KO12" s="6"/>
      <c r="KP12" s="4"/>
    </row>
    <row r="13" spans="2:302" ht="5.0999999999999996" customHeight="1" x14ac:dyDescent="0.25">
      <c r="B13">
        <v>40</v>
      </c>
      <c r="C13">
        <v>18.810186207402367</v>
      </c>
      <c r="D13">
        <v>4.1699959665287567</v>
      </c>
      <c r="F13">
        <v>69.932415401213447</v>
      </c>
      <c r="G13">
        <v>58.186032816329416</v>
      </c>
      <c r="KO13" s="6"/>
      <c r="KP13" s="4"/>
    </row>
    <row r="14" spans="2:302" ht="5.0999999999999996" customHeight="1" x14ac:dyDescent="0.25">
      <c r="B14">
        <v>40</v>
      </c>
      <c r="C14">
        <v>18.718542464816391</v>
      </c>
      <c r="D14">
        <v>4.1092807871204062</v>
      </c>
      <c r="F14">
        <v>75.241324317186098</v>
      </c>
      <c r="G14">
        <v>61.842214306150623</v>
      </c>
      <c r="KO14" s="6"/>
      <c r="KP14" s="4"/>
    </row>
    <row r="15" spans="2:302" ht="5.0999999999999996" customHeight="1" x14ac:dyDescent="0.25">
      <c r="B15">
        <v>40</v>
      </c>
      <c r="C15">
        <v>18.626892225903163</v>
      </c>
      <c r="D15">
        <v>4.0490400088912297</v>
      </c>
      <c r="F15">
        <v>80.573144980846152</v>
      </c>
      <c r="G15">
        <v>65.49060354298912</v>
      </c>
      <c r="KO15" s="6"/>
      <c r="KP15" s="4"/>
    </row>
    <row r="16" spans="2:302" ht="5.0999999999999996" customHeight="1" x14ac:dyDescent="0.25">
      <c r="B16">
        <v>40</v>
      </c>
      <c r="C16">
        <v>18.535237416905957</v>
      </c>
      <c r="D16">
        <v>3.9892783408404919</v>
      </c>
      <c r="F16">
        <v>85.927878775495017</v>
      </c>
      <c r="G16">
        <v>69.131079954623786</v>
      </c>
      <c r="KO16" s="6"/>
      <c r="KP16" s="4"/>
    </row>
    <row r="17" spans="2:302" ht="5.0999999999999996" customHeight="1" x14ac:dyDescent="0.25">
      <c r="B17">
        <v>40</v>
      </c>
      <c r="C17">
        <v>18.443579919217644</v>
      </c>
      <c r="D17">
        <v>3.9300003040526268</v>
      </c>
      <c r="F17">
        <v>91.305526608479568</v>
      </c>
      <c r="G17">
        <v>72.763522291027598</v>
      </c>
      <c r="KO17" s="6"/>
      <c r="KP17" s="4"/>
    </row>
    <row r="18" spans="2:302" ht="5.0999999999999996" customHeight="1" x14ac:dyDescent="0.25">
      <c r="B18">
        <v>40</v>
      </c>
      <c r="C18">
        <v>18.35192157026945</v>
      </c>
      <c r="D18">
        <v>3.8712102292066417</v>
      </c>
      <c r="F18">
        <v>96.706088922293674</v>
      </c>
      <c r="G18">
        <v>76.387808660556075</v>
      </c>
      <c r="KO18" s="6"/>
      <c r="KP18" s="4"/>
    </row>
    <row r="19" spans="2:302" ht="5.0999999999999996" customHeight="1" x14ac:dyDescent="0.25">
      <c r="B19">
        <v>40</v>
      </c>
      <c r="C19">
        <v>18.260264164410788</v>
      </c>
      <c r="D19">
        <v>3.8129122543876979</v>
      </c>
      <c r="F19">
        <v>102.12956570545865</v>
      </c>
      <c r="G19">
        <v>80.003816566941822</v>
      </c>
      <c r="KO19" s="6"/>
      <c r="KP19" s="4"/>
    </row>
    <row r="20" spans="2:302" ht="5.0999999999999996" customHeight="1" x14ac:dyDescent="0.25">
      <c r="B20">
        <v>40</v>
      </c>
      <c r="C20">
        <v>18.168609453779464</v>
      </c>
      <c r="D20">
        <v>3.7551103232025964</v>
      </c>
      <c r="F20">
        <v>107.57595650318487</v>
      </c>
      <c r="G20">
        <v>83.611422947016806</v>
      </c>
      <c r="KO20" s="6"/>
      <c r="KP20" s="4"/>
    </row>
    <row r="21" spans="2:302" ht="5.0999999999999996" customHeight="1" x14ac:dyDescent="0.25">
      <c r="B21">
        <v>40</v>
      </c>
      <c r="C21">
        <v>18.076959149161798</v>
      </c>
      <c r="D21">
        <v>3.6978081831997791</v>
      </c>
      <c r="F21">
        <v>113.04526042781721</v>
      </c>
      <c r="G21">
        <v>87.210504209084164</v>
      </c>
      <c r="KO21" s="6"/>
      <c r="KP21" s="4"/>
    </row>
    <row r="22" spans="2:302" ht="5.0999999999999996" customHeight="1" x14ac:dyDescent="0.25">
      <c r="B22">
        <v>40</v>
      </c>
      <c r="C22">
        <v>17.985314920842086</v>
      </c>
      <c r="D22">
        <v>3.6410093845933469</v>
      </c>
      <c r="F22">
        <v>118.53747616906672</v>
      </c>
      <c r="G22">
        <v>90.800936271860522</v>
      </c>
      <c r="KO22" s="6"/>
      <c r="KP22" s="4"/>
    </row>
    <row r="23" spans="2:302" ht="5.0999999999999996" customHeight="1" x14ac:dyDescent="0.25">
      <c r="B23">
        <v>40</v>
      </c>
      <c r="C23">
        <v>17.893678399441036</v>
      </c>
      <c r="D23">
        <v>3.5847172792895217</v>
      </c>
      <c r="F23">
        <v>124.05260200403134</v>
      </c>
      <c r="G23">
        <v>94.382594603910547</v>
      </c>
      <c r="KO23" s="6"/>
      <c r="KP23" s="4"/>
    </row>
    <row r="24" spans="2:302" ht="5.0999999999999996" customHeight="1" x14ac:dyDescent="0.25">
      <c r="B24">
        <v>40</v>
      </c>
      <c r="C24">
        <v>17.802051176742726</v>
      </c>
      <c r="D24">
        <v>3.5289350202129235</v>
      </c>
      <c r="F24">
        <v>129.59063580700837</v>
      </c>
      <c r="G24">
        <v>97.955354263495707</v>
      </c>
      <c r="KO24" s="6"/>
      <c r="KP24" s="4"/>
    </row>
    <row r="25" spans="2:302" ht="5.0999999999999996" customHeight="1" x14ac:dyDescent="0.25">
      <c r="B25">
        <v>40</v>
      </c>
      <c r="C25">
        <v>17.710434806509788</v>
      </c>
      <c r="D25">
        <v>3.4736655609290157</v>
      </c>
      <c r="F25">
        <v>135.15157505910182</v>
      </c>
      <c r="G25">
        <v>101.51908993875952</v>
      </c>
      <c r="KO25" s="6"/>
      <c r="KP25" s="4"/>
    </row>
    <row r="26" spans="2:302" ht="5.0999999999999996" customHeight="1" x14ac:dyDescent="0.25">
      <c r="B26">
        <v>40</v>
      </c>
      <c r="C26">
        <v>17.618830805286514</v>
      </c>
      <c r="D26">
        <v>3.4189116555581003</v>
      </c>
      <c r="F26">
        <v>140.73541685762729</v>
      </c>
      <c r="G26">
        <v>105.07367598817316</v>
      </c>
      <c r="KO26" s="6"/>
      <c r="KP26" s="4"/>
    </row>
    <row r="27" spans="2:302" ht="5.0999999999999996" customHeight="1" x14ac:dyDescent="0.25">
      <c r="B27">
        <v>40</v>
      </c>
      <c r="C27">
        <v>17.527240653189612</v>
      </c>
      <c r="D27">
        <v>3.3646758589753185</v>
      </c>
      <c r="F27">
        <v>146.34215792531776</v>
      </c>
      <c r="G27">
        <v>108.618986481166</v>
      </c>
      <c r="KO27" s="6"/>
      <c r="KP27" s="4"/>
    </row>
    <row r="28" spans="2:302" ht="5.0999999999999996" customHeight="1" x14ac:dyDescent="0.25">
      <c r="B28">
        <v>40</v>
      </c>
      <c r="C28">
        <v>17.435665794686422</v>
      </c>
      <c r="D28">
        <v>3.3109605272902294</v>
      </c>
      <c r="F28">
        <v>151.97179461933325</v>
      </c>
      <c r="G28">
        <v>112.15489523886733</v>
      </c>
      <c r="KO28" s="6"/>
      <c r="KP28" s="4"/>
    </row>
    <row r="29" spans="2:302" ht="5.0999999999999996" customHeight="1" x14ac:dyDescent="0.25">
      <c r="B29">
        <v>40</v>
      </c>
      <c r="C29">
        <v>17.34410763936042</v>
      </c>
      <c r="D29">
        <v>3.2577678185987282</v>
      </c>
      <c r="F29">
        <v>157.62432294007741</v>
      </c>
      <c r="G29">
        <v>115.68127587488705</v>
      </c>
      <c r="KO29" s="6"/>
      <c r="KP29" s="4"/>
    </row>
    <row r="30" spans="2:302" ht="5.0999999999999996" customHeight="1" x14ac:dyDescent="0.25">
      <c r="B30">
        <v>40</v>
      </c>
      <c r="C30">
        <v>17.252567562663828</v>
      </c>
      <c r="D30">
        <v>3.2050996939992955</v>
      </c>
      <c r="F30">
        <v>163.29973853982438</v>
      </c>
      <c r="G30">
        <v>119.19800183606532</v>
      </c>
      <c r="KO30" s="6"/>
      <c r="KP30" s="4"/>
    </row>
    <row r="31" spans="2:302" ht="5.0999999999999996" customHeight="1" x14ac:dyDescent="0.25">
      <c r="B31">
        <v>40</v>
      </c>
      <c r="C31">
        <v>17.161046906657287</v>
      </c>
      <c r="D31">
        <v>3.1529579188648831</v>
      </c>
      <c r="F31">
        <v>168.99803673115923</v>
      </c>
      <c r="G31">
        <v>122.70494644312245</v>
      </c>
      <c r="KO31" s="6"/>
      <c r="KP31" s="4"/>
    </row>
    <row r="32" spans="2:302" ht="5.0999999999999996" customHeight="1" x14ac:dyDescent="0.25">
      <c r="B32">
        <v>40</v>
      </c>
      <c r="C32">
        <v>17.069546980736458</v>
      </c>
      <c r="D32">
        <v>3.1013440643610934</v>
      </c>
      <c r="F32">
        <v>174.71921249523501</v>
      </c>
      <c r="G32">
        <v>126.20198293114342</v>
      </c>
      <c r="KO32" s="6"/>
      <c r="KP32" s="4"/>
    </row>
    <row r="33" spans="2:302" ht="5.0999999999999996" customHeight="1" x14ac:dyDescent="0.25">
      <c r="B33">
        <v>40</v>
      </c>
      <c r="C33">
        <v>16.978069062345533</v>
      </c>
      <c r="D33">
        <v>3.0502595092007549</v>
      </c>
      <c r="F33">
        <v>180.46326048984977</v>
      </c>
      <c r="G33">
        <v>129.68898448983344</v>
      </c>
      <c r="KO33" s="6"/>
      <c r="KP33" s="4"/>
    </row>
    <row r="34" spans="2:302" ht="5.0999999999999996" customHeight="1" x14ac:dyDescent="0.25">
      <c r="B34">
        <v>40</v>
      </c>
      <c r="C34">
        <v>16.886614397677615</v>
      </c>
      <c r="D34">
        <v>2.9997054416244944</v>
      </c>
      <c r="F34">
        <v>186.23017505734688</v>
      </c>
      <c r="G34">
        <v>133.16582430348316</v>
      </c>
      <c r="KO34" s="6"/>
      <c r="KP34" s="4"/>
    </row>
    <row r="35" spans="2:302" ht="5.0999999999999996" customHeight="1" x14ac:dyDescent="0.25">
      <c r="B35">
        <v>40</v>
      </c>
      <c r="C35">
        <v>16.795184202361984</v>
      </c>
      <c r="D35">
        <v>2.9496828615964659</v>
      </c>
      <c r="F35">
        <v>192.01995023234193</v>
      </c>
      <c r="G35">
        <v>136.6323755905855</v>
      </c>
      <c r="KO35" s="6"/>
      <c r="KP35" s="4"/>
    </row>
    <row r="36" spans="2:302" ht="5.0999999999999996" customHeight="1" x14ac:dyDescent="0.25">
      <c r="B36">
        <v>40</v>
      </c>
      <c r="C36">
        <v>16.703779662138249</v>
      </c>
      <c r="D36">
        <v>2.9001925832040492</v>
      </c>
      <c r="F36">
        <v>197.8325797492794</v>
      </c>
      <c r="G36">
        <v>140.08851164304795</v>
      </c>
      <c r="KO36" s="6"/>
      <c r="KP36" s="4"/>
    </row>
    <row r="37" spans="2:302" ht="5.0999999999999996" customHeight="1" x14ac:dyDescent="0.25">
      <c r="B37">
        <v>40</v>
      </c>
      <c r="C37">
        <v>16.612401933517447</v>
      </c>
      <c r="D37">
        <v>2.851235237250016</v>
      </c>
      <c r="F37">
        <v>203.66805704982244</v>
      </c>
      <c r="G37">
        <v>143.53410586494817</v>
      </c>
      <c r="KO37" s="6"/>
      <c r="KP37" s="4"/>
    </row>
    <row r="38" spans="2:302" ht="5.0999999999999996" customHeight="1" x14ac:dyDescent="0.25">
      <c r="B38">
        <v>40</v>
      </c>
      <c r="C38">
        <v>16.521052144430143</v>
      </c>
      <c r="D38">
        <v>2.8028112740254487</v>
      </c>
      <c r="F38">
        <v>209.52637529007899</v>
      </c>
      <c r="G38">
        <v>146.96903181078218</v>
      </c>
      <c r="KO38" s="6"/>
      <c r="KP38" s="4"/>
    </row>
    <row r="39" spans="2:302" ht="5.0999999999999996" customHeight="1" x14ac:dyDescent="0.25">
      <c r="B39">
        <v>40</v>
      </c>
      <c r="C39">
        <v>16.429731394861605</v>
      </c>
      <c r="D39">
        <v>2.7549209662515146</v>
      </c>
      <c r="F39">
        <v>215.40752734766752</v>
      </c>
      <c r="G39">
        <v>150.39316322315904</v>
      </c>
      <c r="KO39" s="6"/>
      <c r="KP39" s="4"/>
    </row>
    <row r="40" spans="2:302" ht="5.0999999999999996" customHeight="1" x14ac:dyDescent="0.25">
      <c r="B40">
        <v>40</v>
      </c>
      <c r="C40">
        <v>16.338440757474146</v>
      </c>
      <c r="D40">
        <v>2.7075644121781077</v>
      </c>
      <c r="F40">
        <v>221.31150582862557</v>
      </c>
      <c r="G40">
        <v>153.80637406989729</v>
      </c>
      <c r="KO40" s="6"/>
      <c r="KP40" s="4"/>
    </row>
    <row r="41" spans="2:302" ht="5.0999999999999996" customHeight="1" x14ac:dyDescent="0.25">
      <c r="B41">
        <v>40</v>
      </c>
      <c r="C41">
        <v>16.247181278216754</v>
      </c>
      <c r="D41">
        <v>2.6607415388273212</v>
      </c>
      <c r="F41">
        <v>227.23830307416421</v>
      </c>
      <c r="G41">
        <v>157.20853858048298</v>
      </c>
      <c r="KO41" s="6"/>
      <c r="KP41" s="4"/>
    </row>
    <row r="42" spans="2:302" ht="5.0999999999999996" customHeight="1" x14ac:dyDescent="0.25">
      <c r="B42">
        <v>40</v>
      </c>
      <c r="C42">
        <v>16.155953976922113</v>
      </c>
      <c r="D42">
        <v>2.6144521053697214</v>
      </c>
      <c r="F42">
        <v>233.18791116727184</v>
      </c>
      <c r="G42">
        <v>160.59953128185072</v>
      </c>
      <c r="KO42" s="6"/>
      <c r="KP42" s="4"/>
    </row>
    <row r="43" spans="2:302" ht="5.0999999999999996" customHeight="1" x14ac:dyDescent="0.25">
      <c r="B43">
        <v>40</v>
      </c>
      <c r="C43">
        <v>16.064759847891157</v>
      </c>
      <c r="D43">
        <v>2.5686957066214737</v>
      </c>
      <c r="F43">
        <v>239.16032193917019</v>
      </c>
      <c r="G43">
        <v>163.97922703345347</v>
      </c>
      <c r="KO43" s="6"/>
      <c r="KP43" s="4"/>
    </row>
    <row r="44" spans="2:302" ht="5.0999999999999996" customHeight="1" x14ac:dyDescent="0.25">
      <c r="B44">
        <v>40</v>
      </c>
      <c r="C44">
        <v>15.97359986046529</v>
      </c>
      <c r="D44">
        <v>2.523471776650474</v>
      </c>
      <c r="F44">
        <v>245.15552697562563</v>
      </c>
      <c r="G44">
        <v>167.34750106158901</v>
      </c>
      <c r="KO44" s="6"/>
      <c r="KP44" s="4"/>
    </row>
    <row r="45" spans="2:302" ht="5.0999999999999996" customHeight="1" x14ac:dyDescent="0.25">
      <c r="B45">
        <v>40</v>
      </c>
      <c r="C45">
        <v>15.882474959586439</v>
      </c>
      <c r="D45">
        <v>2.4787795924798175</v>
      </c>
      <c r="F45">
        <v>251.17351762311918</v>
      </c>
      <c r="G45">
        <v>170.70422899295417</v>
      </c>
      <c r="KO45" s="6"/>
      <c r="KP45" s="4"/>
    </row>
    <row r="46" spans="2:302" ht="5.0999999999999996" customHeight="1" x14ac:dyDescent="0.25">
      <c r="B46">
        <v>40</v>
      </c>
      <c r="C46">
        <v>15.791386066345073</v>
      </c>
      <c r="D46">
        <v>2.4346182778771359</v>
      </c>
      <c r="F46">
        <v>257.21428499487774</v>
      </c>
      <c r="G46">
        <v>174.049286887401</v>
      </c>
      <c r="KO46" s="6"/>
      <c r="KP46" s="4"/>
    </row>
    <row r="47" spans="2:302" ht="5.0999999999999996" customHeight="1" x14ac:dyDescent="0.25">
      <c r="B47">
        <v>40</v>
      </c>
      <c r="C47">
        <v>15.700334078516383</v>
      </c>
      <c r="D47">
        <v>2.3909868072185874</v>
      </c>
      <c r="F47">
        <v>263.27781997677005</v>
      </c>
      <c r="G47">
        <v>177.3825512698717</v>
      </c>
      <c r="KO47" s="6"/>
      <c r="KP47" s="4"/>
    </row>
    <row r="48" spans="2:302" ht="5.0999999999999996" customHeight="1" x14ac:dyDescent="0.25">
      <c r="B48">
        <v>40</v>
      </c>
      <c r="C48">
        <v>15.609319871084775</v>
      </c>
      <c r="D48">
        <v>2.3478840094165632</v>
      </c>
      <c r="F48">
        <v>269.36411323306993</v>
      </c>
      <c r="G48">
        <v>180.70389916149244</v>
      </c>
      <c r="KO48" s="6"/>
      <c r="KP48" s="4"/>
    </row>
    <row r="49" spans="2:302" ht="5.0999999999999996" customHeight="1" x14ac:dyDescent="0.25">
      <c r="B49">
        <v>40</v>
      </c>
      <c r="C49">
        <v>15.518344296756863</v>
      </c>
      <c r="D49">
        <v>2.3053085719004991</v>
      </c>
      <c r="F49">
        <v>275.47315521208975</v>
      </c>
      <c r="G49">
        <v>184.01320810980803</v>
      </c>
      <c r="KO49" s="6"/>
      <c r="KP49" s="4"/>
    </row>
    <row r="50" spans="2:302" ht="5.0999999999999996" customHeight="1" x14ac:dyDescent="0.25">
      <c r="B50">
        <v>40</v>
      </c>
      <c r="C50">
        <v>15.427408186463142</v>
      </c>
      <c r="D50">
        <v>2.263259044640515</v>
      </c>
      <c r="F50">
        <v>281.60493615168718</v>
      </c>
      <c r="G50">
        <v>187.31035621814291</v>
      </c>
      <c r="KO50" s="6"/>
      <c r="KP50" s="4"/>
    </row>
    <row r="51" spans="2:302" ht="5.0999999999999996" customHeight="1" x14ac:dyDescent="0.25">
      <c r="B51">
        <v>40</v>
      </c>
      <c r="C51">
        <v>15.336512349848519</v>
      </c>
      <c r="D51">
        <v>2.2217338442039827</v>
      </c>
      <c r="F51">
        <v>287.75944608464829</v>
      </c>
      <c r="G51">
        <v>190.5952221740763</v>
      </c>
      <c r="KO51" s="6"/>
      <c r="KP51" s="4"/>
    </row>
    <row r="52" spans="2:302" ht="5.0999999999999996" customHeight="1" x14ac:dyDescent="0.25">
      <c r="B52">
        <v>40</v>
      </c>
      <c r="C52">
        <v>15.245657575751917</v>
      </c>
      <c r="D52">
        <v>2.1807312578355091</v>
      </c>
      <c r="F52">
        <v>293.9366748439482</v>
      </c>
      <c r="G52">
        <v>193.86768527702142</v>
      </c>
      <c r="KO52" s="6"/>
      <c r="KP52" s="4"/>
    </row>
    <row r="53" spans="2:302" ht="5.0999999999999996" customHeight="1" x14ac:dyDescent="0.25">
      <c r="B53">
        <v>40</v>
      </c>
      <c r="C53">
        <v>15.154844632675113</v>
      </c>
      <c r="D53">
        <v>2.1402494475512306</v>
      </c>
      <c r="F53">
        <v>300.13661206789482</v>
      </c>
      <c r="G53">
        <v>197.12762546490146</v>
      </c>
      <c r="KO53" s="6"/>
      <c r="KP53" s="4"/>
    </row>
    <row r="54" spans="2:302" ht="5.0999999999999996" customHeight="1" x14ac:dyDescent="0.25">
      <c r="B54">
        <v>40</v>
      </c>
      <c r="C54">
        <v>15.064074269241026</v>
      </c>
      <c r="D54">
        <v>2.1002864542387365</v>
      </c>
      <c r="F54">
        <v>306.35924720515533</v>
      </c>
      <c r="G54">
        <v>200.37492333991722</v>
      </c>
      <c r="KO54" s="6"/>
      <c r="KP54" s="4"/>
    </row>
    <row r="55" spans="2:302" ht="5.0999999999999996" customHeight="1" x14ac:dyDescent="0.25">
      <c r="B55">
        <v>40</v>
      </c>
      <c r="C55">
        <v>14.973347214641635</v>
      </c>
      <c r="D55">
        <v>2.0608402017543699</v>
      </c>
      <c r="F55">
        <v>312.60456951967001</v>
      </c>
      <c r="G55">
        <v>203.60946019340338</v>
      </c>
      <c r="KO55" s="6"/>
      <c r="KP55" s="4"/>
    </row>
    <row r="56" spans="2:302" ht="5.0999999999999996" customHeight="1" x14ac:dyDescent="0.25">
      <c r="B56">
        <v>40</v>
      </c>
      <c r="C56">
        <v>14.882664179075739</v>
      </c>
      <c r="D56">
        <v>2.0219085010100999</v>
      </c>
      <c r="F56">
        <v>318.87256809545534</v>
      </c>
      <c r="G56">
        <v>206.83111802977251</v>
      </c>
      <c r="KO56" s="6"/>
      <c r="KP56" s="4"/>
    </row>
    <row r="57" spans="2:302" ht="5.0999999999999996" customHeight="1" x14ac:dyDescent="0.25">
      <c r="B57">
        <v>40</v>
      </c>
      <c r="C57">
        <v>14.792025854176746</v>
      </c>
      <c r="D57">
        <v>1.9834890540425967</v>
      </c>
      <c r="F57">
        <v>325.1632318412988</v>
      </c>
      <c r="G57">
        <v>210.03977958954746</v>
      </c>
      <c r="KO57" s="6"/>
      <c r="KP57" s="4"/>
    </row>
    <row r="58" spans="2:302" ht="5.0999999999999996" customHeight="1" x14ac:dyDescent="0.25">
      <c r="B58">
        <v>40</v>
      </c>
      <c r="C58">
        <v>14.70143291343069</v>
      </c>
      <c r="D58">
        <v>1.9455794580575951</v>
      </c>
      <c r="F58">
        <v>331.47654949534785</v>
      </c>
      <c r="G58">
        <v>213.23532837148588</v>
      </c>
      <c r="KO58" s="6"/>
      <c r="KP58" s="4"/>
    </row>
    <row r="59" spans="2:302" ht="5.0999999999999996" customHeight="1" x14ac:dyDescent="0.25">
      <c r="B59">
        <v>40</v>
      </c>
      <c r="C59">
        <v>14.61088601258467</v>
      </c>
      <c r="D59">
        <v>1.9081772094430738</v>
      </c>
      <c r="F59">
        <v>337.81250962959592</v>
      </c>
      <c r="G59">
        <v>216.41764865380023</v>
      </c>
      <c r="KO59" s="6"/>
      <c r="KP59" s="4"/>
    </row>
    <row r="60" spans="2:302" ht="5.0999999999999996" customHeight="1" x14ac:dyDescent="0.25">
      <c r="B60">
        <v>40</v>
      </c>
      <c r="C60">
        <v>14.520385790045919</v>
      </c>
      <c r="D60">
        <v>1.871279707745223</v>
      </c>
      <c r="F60">
        <v>344.17110065426709</v>
      </c>
      <c r="G60">
        <v>219.58662551448052</v>
      </c>
      <c r="KO60" s="6"/>
      <c r="KP60" s="4"/>
    </row>
    <row r="61" spans="2:302" ht="5.0999999999999996" customHeight="1" x14ac:dyDescent="0.25">
      <c r="B61">
        <v>40</v>
      </c>
      <c r="C61">
        <v>14.429932867271681</v>
      </c>
      <c r="D61">
        <v>1.8348842596016151</v>
      </c>
      <c r="F61">
        <v>350.55231082210241</v>
      </c>
      <c r="G61">
        <v>222.74214485072685</v>
      </c>
      <c r="KO61" s="6"/>
      <c r="KP61" s="4"/>
    </row>
    <row r="62" spans="2:302" ht="5.0999999999999996" customHeight="1" x14ac:dyDescent="0.25">
      <c r="B62">
        <v>40</v>
      </c>
      <c r="C62">
        <v>14.339527849150103</v>
      </c>
      <c r="D62">
        <v>1.7989880826264175</v>
      </c>
      <c r="F62">
        <v>356.9561282325497</v>
      </c>
      <c r="G62">
        <v>225.88409339750106</v>
      </c>
      <c r="KO62" s="6"/>
      <c r="KP62" s="4"/>
    </row>
    <row r="63" spans="2:302" ht="5.0999999999999996" customHeight="1" x14ac:dyDescent="0.25">
      <c r="B63">
        <v>40</v>
      </c>
      <c r="C63">
        <v>14.249171324372329</v>
      </c>
      <c r="D63">
        <v>1.7635883092429208</v>
      </c>
      <c r="F63">
        <v>363.3825408358594</v>
      </c>
      <c r="G63">
        <v>229.01235874520768</v>
      </c>
      <c r="KO63" s="6"/>
      <c r="KP63" s="4"/>
    </row>
    <row r="64" spans="2:302" ht="5.0999999999999996" customHeight="1" x14ac:dyDescent="0.25">
      <c r="B64">
        <v>40</v>
      </c>
      <c r="C64">
        <v>14.158863865795986</v>
      </c>
      <c r="D64">
        <v>1.7286819904590573</v>
      </c>
      <c r="F64">
        <v>369.83153643708835</v>
      </c>
      <c r="G64">
        <v>232.126829356516</v>
      </c>
      <c r="KO64" s="6"/>
      <c r="KP64" s="4"/>
    </row>
    <row r="65" spans="2:302" ht="5.0999999999999996" customHeight="1" x14ac:dyDescent="0.25">
      <c r="B65">
        <v>40</v>
      </c>
      <c r="C65">
        <v>14.068606030800261</v>
      </c>
      <c r="D65">
        <v>1.6942660995819987</v>
      </c>
      <c r="F65">
        <v>376.30310270001382</v>
      </c>
      <c r="G65">
        <v>235.22739458233539</v>
      </c>
      <c r="KO65" s="6"/>
      <c r="KP65" s="4"/>
    </row>
    <row r="66" spans="2:302" ht="5.0999999999999996" customHeight="1" x14ac:dyDescent="0.25">
      <c r="B66">
        <v>40</v>
      </c>
      <c r="C66">
        <v>13.978398361632733</v>
      </c>
      <c r="D66">
        <v>1.6603375358683021</v>
      </c>
      <c r="F66">
        <v>382.79722715095971</v>
      </c>
      <c r="G66">
        <v>238.31394467695822</v>
      </c>
      <c r="KO66" s="6"/>
      <c r="KP66" s="4"/>
    </row>
    <row r="67" spans="2:302" ht="5.0999999999999996" customHeight="1" x14ac:dyDescent="0.25">
      <c r="B67">
        <v>40</v>
      </c>
      <c r="C67">
        <v>13.888241385748168</v>
      </c>
      <c r="D67">
        <v>1.6268931281064556</v>
      </c>
      <c r="F67">
        <v>389.31389718253712</v>
      </c>
      <c r="G67">
        <v>241.38637081238397</v>
      </c>
      <c r="KO67" s="6"/>
      <c r="KP67" s="4"/>
    </row>
    <row r="68" spans="2:302" ht="5.0999999999999996" customHeight="1" x14ac:dyDescent="0.25">
      <c r="B68">
        <v>40</v>
      </c>
      <c r="C68">
        <v>13.798135616139449</v>
      </c>
      <c r="D68">
        <v>1.5939296381290344</v>
      </c>
      <c r="F68">
        <v>395.85310005730116</v>
      </c>
      <c r="G68">
        <v>244.44456509184047</v>
      </c>
      <c r="KO68" s="6"/>
      <c r="KP68" s="4"/>
    </row>
    <row r="69" spans="2:302" ht="5.0999999999999996" customHeight="1" x14ac:dyDescent="0.25">
      <c r="B69">
        <v>40</v>
      </c>
      <c r="C69">
        <v>13.708081551660815</v>
      </c>
      <c r="D69">
        <v>1.5614437642520267</v>
      </c>
      <c r="F69">
        <v>402.41482291132616</v>
      </c>
      <c r="G69">
        <v>247.48842056251786</v>
      </c>
      <c r="KO69" s="7"/>
      <c r="KP69" s="4"/>
    </row>
    <row r="70" spans="2:302" ht="5.0999999999999996" customHeight="1" x14ac:dyDescent="0.25">
      <c r="B70">
        <v>40</v>
      </c>
      <c r="C70">
        <v>13.618079677343594</v>
      </c>
      <c r="D70">
        <v>1.5294321446392194</v>
      </c>
      <c r="F70">
        <v>408.99905275770061</v>
      </c>
      <c r="G70">
        <v>250.51783122753199</v>
      </c>
      <c r="KO70" s="7"/>
      <c r="KP70" s="4"/>
    </row>
    <row r="71" spans="2:302" ht="5.0999999999999996" customHeight="1" x14ac:dyDescent="0.25">
      <c r="B71">
        <v>40</v>
      </c>
      <c r="C71">
        <v>13.528130464704606</v>
      </c>
      <c r="D71">
        <v>1.4978913605898512</v>
      </c>
      <c r="F71">
        <v>415.60577648994456</v>
      </c>
      <c r="G71">
        <v>253.5326920571344</v>
      </c>
      <c r="KO71" s="4"/>
      <c r="KP71" s="4"/>
    </row>
    <row r="72" spans="2:302" ht="5.0999999999999996" customHeight="1" x14ac:dyDescent="0.25">
      <c r="B72">
        <v>40</v>
      </c>
      <c r="C72">
        <v>13.438234372047392</v>
      </c>
      <c r="D72">
        <v>1.4668179397480403</v>
      </c>
      <c r="F72">
        <v>422.23498088535058</v>
      </c>
      <c r="G72">
        <v>256.53289899918616</v>
      </c>
      <c r="KO72" s="4"/>
      <c r="KP72" s="4"/>
    </row>
    <row r="73" spans="2:302" ht="5.0999999999999996" customHeight="1" x14ac:dyDescent="0.25">
      <c r="B73">
        <v>40</v>
      </c>
      <c r="C73">
        <v>13.348391844756446</v>
      </c>
      <c r="D73">
        <v>1.4362083592327788</v>
      </c>
      <c r="F73">
        <v>428.88665260825007</v>
      </c>
      <c r="G73">
        <v>259.51834898891406</v>
      </c>
      <c r="KO73" s="6"/>
      <c r="KP73" s="4"/>
    </row>
    <row r="74" spans="2:302" ht="5.0999999999999996" customHeight="1" x14ac:dyDescent="0.25">
      <c r="B74">
        <v>40</v>
      </c>
      <c r="C74">
        <v>13.258603315584626</v>
      </c>
      <c r="D74">
        <v>1.4060590486875524</v>
      </c>
      <c r="F74">
        <v>435.56077821320741</v>
      </c>
      <c r="G74">
        <v>262.48893995796669</v>
      </c>
      <c r="KO74" s="6"/>
      <c r="KP74" s="4"/>
    </row>
    <row r="75" spans="2:302" ht="5.0999999999999996" customHeight="1" x14ac:dyDescent="0.25">
      <c r="B75">
        <v>40</v>
      </c>
      <c r="C75">
        <v>13.168869204933888</v>
      </c>
      <c r="D75">
        <v>1.3763663932488985</v>
      </c>
      <c r="F75">
        <v>442.25734414814258</v>
      </c>
      <c r="G75">
        <v>265.44457084278946</v>
      </c>
      <c r="KO75" s="4"/>
      <c r="KP75" s="4"/>
    </row>
    <row r="76" spans="2:302" ht="5.0999999999999996" customHeight="1" x14ac:dyDescent="0.25">
      <c r="B76">
        <v>40</v>
      </c>
      <c r="C76">
        <v>13.079189921129503</v>
      </c>
      <c r="D76">
        <v>1.3471267364334532</v>
      </c>
      <c r="F76">
        <v>448.97633675738467</v>
      </c>
      <c r="G76">
        <v>268.38514159233705</v>
      </c>
      <c r="KO76" s="4"/>
      <c r="KP76" s="4"/>
    </row>
    <row r="77" spans="2:302" ht="5.0999999999999996" customHeight="1" x14ac:dyDescent="0.25">
      <c r="B77">
        <v>40</v>
      </c>
      <c r="C77">
        <v>12.989565860687936</v>
      </c>
      <c r="D77">
        <v>1.3183363829432531</v>
      </c>
      <c r="F77">
        <v>455.7177422846575</v>
      </c>
      <c r="G77">
        <v>271.31055317514216</v>
      </c>
      <c r="KO77" s="6"/>
      <c r="KP77" s="4"/>
    </row>
    <row r="78" spans="2:302" ht="5.0999999999999996" customHeight="1" x14ac:dyDescent="0.25">
      <c r="B78">
        <v>40</v>
      </c>
      <c r="C78">
        <v>12.899997408578496</v>
      </c>
      <c r="D78">
        <v>1.2899916013892714</v>
      </c>
      <c r="F78">
        <v>462.48154687599919</v>
      </c>
      <c r="G78">
        <v>274.22070758575887</v>
      </c>
      <c r="KO78" s="6"/>
      <c r="KP78" s="4"/>
    </row>
    <row r="79" spans="2:302" ht="5.0999999999999996" customHeight="1" x14ac:dyDescent="0.25">
      <c r="B79">
        <v>40</v>
      </c>
      <c r="C79">
        <v>12.810484938478963</v>
      </c>
      <c r="D79">
        <v>1.2620886269333529</v>
      </c>
      <c r="F79">
        <v>469.26773658261698</v>
      </c>
      <c r="G79">
        <v>277.11550785060081</v>
      </c>
      <c r="KO79" s="4"/>
      <c r="KP79" s="4"/>
    </row>
    <row r="80" spans="2:302" ht="5.0999999999999996" customHeight="1" x14ac:dyDescent="0.25">
      <c r="B80">
        <v>40</v>
      </c>
      <c r="C80">
        <v>12.721028813025278</v>
      </c>
      <c r="D80">
        <v>1.234623663848891</v>
      </c>
      <c r="F80">
        <v>476.07629736367892</v>
      </c>
      <c r="G80">
        <v>279.99485803319106</v>
      </c>
      <c r="KO80" s="4"/>
      <c r="KP80" s="4"/>
    </row>
    <row r="81" spans="2:302" ht="5.0999999999999996" customHeight="1" x14ac:dyDescent="0.25">
      <c r="B81">
        <v>40</v>
      </c>
      <c r="C81">
        <v>12.666351706908603</v>
      </c>
      <c r="D81">
        <v>1.215954014747235</v>
      </c>
      <c r="F81">
        <v>482.90287479868721</v>
      </c>
      <c r="G81">
        <v>282.86195838835823</v>
      </c>
      <c r="KO81" s="4"/>
      <c r="KP81" s="4"/>
    </row>
    <row r="82" spans="2:302" ht="5.0999999999999996" customHeight="1" x14ac:dyDescent="0.25">
      <c r="B82">
        <v>40</v>
      </c>
      <c r="C82">
        <v>12.611684069987282</v>
      </c>
      <c r="D82">
        <v>1.1974361456126315</v>
      </c>
      <c r="F82">
        <v>489.74312032657519</v>
      </c>
      <c r="G82">
        <v>285.7200390904253</v>
      </c>
      <c r="KO82" s="6"/>
      <c r="KP82" s="4"/>
    </row>
    <row r="83" spans="2:302" ht="5.0999999999999996" customHeight="1" x14ac:dyDescent="0.25">
      <c r="B83">
        <v>40</v>
      </c>
      <c r="C83">
        <v>12.557026069063234</v>
      </c>
      <c r="D83">
        <v>1.1790698359820628</v>
      </c>
      <c r="F83">
        <v>496.59703155919391</v>
      </c>
      <c r="G83">
        <v>288.5690646101072</v>
      </c>
      <c r="KO83" s="6"/>
      <c r="KP83" s="4"/>
    </row>
    <row r="84" spans="2:302" ht="5.0999999999999996" customHeight="1" x14ac:dyDescent="0.25">
      <c r="B84">
        <v>40</v>
      </c>
      <c r="C84">
        <v>12.502377868773905</v>
      </c>
      <c r="D84">
        <v>1.1608548520302795</v>
      </c>
      <c r="F84">
        <v>503.46460606696428</v>
      </c>
      <c r="G84">
        <v>291.40899951633531</v>
      </c>
      <c r="KO84" s="4"/>
      <c r="KP84" s="4"/>
    </row>
    <row r="85" spans="2:302" ht="5.0999999999999996" customHeight="1" x14ac:dyDescent="0.25">
      <c r="B85">
        <v>40</v>
      </c>
      <c r="C85">
        <v>12.447739631617393</v>
      </c>
      <c r="D85">
        <v>1.1427909467287847</v>
      </c>
      <c r="F85">
        <v>510.34584137941533</v>
      </c>
      <c r="G85">
        <v>294.23980847903931</v>
      </c>
      <c r="KO85" s="4"/>
      <c r="KP85" s="4"/>
    </row>
    <row r="86" spans="2:302" ht="5.0999999999999996" customHeight="1" x14ac:dyDescent="0.25">
      <c r="B86">
        <v>40</v>
      </c>
      <c r="C86">
        <v>12.393111517977287</v>
      </c>
      <c r="D86">
        <v>1.1248778600073552</v>
      </c>
      <c r="F86">
        <v>517.24073498571602</v>
      </c>
      <c r="G86">
        <v>297.06145627189659</v>
      </c>
      <c r="KO86" s="4"/>
      <c r="KP86" s="4"/>
    </row>
    <row r="87" spans="2:302" ht="5.0999999999999996" customHeight="1" x14ac:dyDescent="0.25">
      <c r="B87">
        <v>40</v>
      </c>
      <c r="C87">
        <v>12.338493686147247</v>
      </c>
      <c r="D87">
        <v>1.1071153189179523</v>
      </c>
      <c r="F87">
        <v>524.14928433520049</v>
      </c>
      <c r="G87">
        <v>299.87390777504652</v>
      </c>
      <c r="KO87" s="6"/>
      <c r="KP87" s="4"/>
    </row>
    <row r="88" spans="2:302" ht="5.0999999999999996" customHeight="1" x14ac:dyDescent="0.25">
      <c r="B88">
        <v>40</v>
      </c>
      <c r="C88">
        <v>12.283886292355316</v>
      </c>
      <c r="D88">
        <v>1.0895030378008774</v>
      </c>
      <c r="F88">
        <v>531.07148683788773</v>
      </c>
      <c r="G88">
        <v>302.67712797776949</v>
      </c>
      <c r="KO88" s="6"/>
      <c r="KP88" s="4"/>
    </row>
    <row r="89" spans="2:302" ht="5.0999999999999996" customHeight="1" x14ac:dyDescent="0.25">
      <c r="B89">
        <v>40</v>
      </c>
      <c r="C89">
        <v>12.229289490787949</v>
      </c>
      <c r="D89">
        <v>1.0720407184530323</v>
      </c>
      <c r="F89">
        <v>538.00733986499472</v>
      </c>
      <c r="G89">
        <v>305.47108198113062</v>
      </c>
      <c r="KO89" s="4"/>
      <c r="KP89" s="4"/>
    </row>
    <row r="90" spans="2:302" ht="5.0999999999999996" customHeight="1" x14ac:dyDescent="0.25">
      <c r="B90">
        <v>40</v>
      </c>
      <c r="C90">
        <v>12.174703433613795</v>
      </c>
      <c r="D90">
        <v>1.0547280502981393</v>
      </c>
      <c r="F90">
        <v>544.95684074944461</v>
      </c>
      <c r="G90">
        <v>308.25573500058698</v>
      </c>
      <c r="KO90" s="4"/>
      <c r="KP90" s="4"/>
    </row>
    <row r="91" spans="2:302" ht="5.0999999999999996" customHeight="1" x14ac:dyDescent="0.25">
      <c r="B91">
        <v>40</v>
      </c>
      <c r="C91">
        <v>12.120128271007198</v>
      </c>
      <c r="D91">
        <v>1.0375647105587829</v>
      </c>
      <c r="F91">
        <v>551.91998678636696</v>
      </c>
      <c r="G91">
        <v>311.03105236855748</v>
      </c>
      <c r="KO91" s="6"/>
      <c r="KP91" s="4"/>
    </row>
    <row r="92" spans="2:302" ht="5.0999999999999996" customHeight="1" x14ac:dyDescent="0.25">
      <c r="B92">
        <v>40</v>
      </c>
      <c r="C92">
        <v>12.065564151171451</v>
      </c>
      <c r="D92">
        <v>1.0205503644301332</v>
      </c>
      <c r="F92">
        <v>558.89677523359455</v>
      </c>
      <c r="G92">
        <v>313.79699953695626</v>
      </c>
      <c r="KO92" s="6"/>
      <c r="KP92" s="4"/>
    </row>
    <row r="93" spans="2:302" ht="5.0999999999999996" customHeight="1" x14ac:dyDescent="0.25">
      <c r="B93">
        <v>40</v>
      </c>
      <c r="C93">
        <v>12.011011220361771</v>
      </c>
      <c r="D93">
        <v>1.0036846652552156</v>
      </c>
      <c r="F93">
        <v>565.88720331215291</v>
      </c>
      <c r="G93">
        <v>316.55354207968719</v>
      </c>
      <c r="KO93" s="4"/>
      <c r="KP93" s="4"/>
    </row>
    <row r="94" spans="2:302" ht="5.0999999999999996" customHeight="1" x14ac:dyDescent="0.25">
      <c r="B94">
        <v>40</v>
      </c>
      <c r="C94">
        <v>11.956469622908038</v>
      </c>
      <c r="D94">
        <v>0.98696725470158864</v>
      </c>
      <c r="F94">
        <v>572.89126820674414</v>
      </c>
      <c r="G94">
        <v>319.30064569510131</v>
      </c>
      <c r="KO94" s="4"/>
      <c r="KP94" s="4"/>
    </row>
    <row r="95" spans="2:302" ht="5.0999999999999996" customHeight="1" x14ac:dyDescent="0.25">
      <c r="B95">
        <v>40</v>
      </c>
      <c r="C95">
        <v>11.901939501237253</v>
      </c>
      <c r="D95">
        <v>0.97039776293930102</v>
      </c>
      <c r="F95">
        <v>579.90896706622607</v>
      </c>
      <c r="G95">
        <v>322.0382762084144</v>
      </c>
      <c r="KO95" s="4"/>
      <c r="KP95" s="4"/>
    </row>
    <row r="96" spans="2:302" ht="5.0999999999999996" customHeight="1" x14ac:dyDescent="0.25">
      <c r="B96">
        <v>40</v>
      </c>
      <c r="C96">
        <v>11.847420995895764</v>
      </c>
      <c r="D96">
        <v>0.95397580881999311</v>
      </c>
      <c r="F96">
        <v>586.94029700408441</v>
      </c>
      <c r="G96">
        <v>324.76639957408617</v>
      </c>
      <c r="KO96" s="6"/>
      <c r="KP96" s="4"/>
    </row>
    <row r="97" spans="2:302" ht="5.0999999999999996" customHeight="1" x14ac:dyDescent="0.25">
      <c r="B97">
        <v>40</v>
      </c>
      <c r="C97">
        <v>11.79291424557122</v>
      </c>
      <c r="D97">
        <v>0.93770100005701629</v>
      </c>
      <c r="F97">
        <v>593.98525509890101</v>
      </c>
      <c r="G97">
        <v>327.48498187815989</v>
      </c>
      <c r="KO97" s="6"/>
      <c r="KP97" s="4"/>
    </row>
    <row r="98" spans="2:302" ht="5.0999999999999996" customHeight="1" x14ac:dyDescent="0.25">
      <c r="B98">
        <v>40</v>
      </c>
      <c r="C98">
        <v>11.738419387114289</v>
      </c>
      <c r="D98">
        <v>0.92157293340644231</v>
      </c>
      <c r="F98">
        <v>601.04383839481534</v>
      </c>
      <c r="G98">
        <v>330.19398934056261</v>
      </c>
      <c r="KO98" s="4"/>
      <c r="KP98" s="4"/>
    </row>
    <row r="99" spans="2:302" ht="5.0999999999999996" customHeight="1" x14ac:dyDescent="0.25">
      <c r="B99">
        <v>40</v>
      </c>
      <c r="C99">
        <v>11.683936555560125</v>
      </c>
      <c r="D99">
        <v>0.90559119484883888</v>
      </c>
      <c r="F99">
        <v>608.11604390198102</v>
      </c>
      <c r="G99">
        <v>332.89338831736501</v>
      </c>
      <c r="KO99" s="4"/>
      <c r="KP99" s="4"/>
    </row>
    <row r="100" spans="2:302" ht="5.0999999999999996" customHeight="1" x14ac:dyDescent="0.25">
      <c r="B100">
        <v>40</v>
      </c>
      <c r="C100">
        <v>11.629465884149573</v>
      </c>
      <c r="D100">
        <v>0.88975535977169062</v>
      </c>
      <c r="F100">
        <v>615.20186859701732</v>
      </c>
      <c r="G100">
        <v>335.58314530300117</v>
      </c>
      <c r="KO100" s="4"/>
      <c r="KP100" s="4"/>
    </row>
    <row r="101" spans="2:302" ht="5.0999999999999996" customHeight="1" x14ac:dyDescent="0.25">
      <c r="B101">
        <v>40</v>
      </c>
      <c r="C101">
        <v>11.575007504350156</v>
      </c>
      <c r="D101">
        <v>0.87406499315234454</v>
      </c>
      <c r="F101">
        <v>622.30130942345488</v>
      </c>
      <c r="G101">
        <v>338.26322693244811</v>
      </c>
      <c r="KO101" s="6"/>
      <c r="KP101" s="4"/>
    </row>
    <row r="102" spans="2:302" ht="5.0999999999999996" customHeight="1" x14ac:dyDescent="0.25">
      <c r="KO102" s="6"/>
      <c r="KP102" s="4"/>
    </row>
    <row r="103" spans="2:302" ht="5.0999999999999996" customHeight="1" x14ac:dyDescent="0.25">
      <c r="KO103" s="4"/>
      <c r="KP103" s="4"/>
    </row>
    <row r="104" spans="2:302" ht="5.0999999999999996" customHeight="1" x14ac:dyDescent="0.25">
      <c r="KO104" s="4"/>
      <c r="KP104" s="4"/>
    </row>
    <row r="105" spans="2:302" ht="5.0999999999999996" customHeight="1" x14ac:dyDescent="0.25">
      <c r="KO105" s="6"/>
      <c r="KP105" s="4"/>
    </row>
    <row r="106" spans="2:302" ht="5.0999999999999996" customHeight="1" x14ac:dyDescent="0.25">
      <c r="KO106" s="6"/>
      <c r="KP106" s="4"/>
    </row>
    <row r="107" spans="2:302" ht="5.0999999999999996" customHeight="1" x14ac:dyDescent="0.25">
      <c r="KO107" s="4"/>
      <c r="KP107" s="4"/>
    </row>
    <row r="108" spans="2:302" ht="5.0999999999999996" customHeight="1" x14ac:dyDescent="0.25">
      <c r="KO108" s="4"/>
      <c r="KP108" s="4"/>
    </row>
    <row r="109" spans="2:302" ht="5.0999999999999996" customHeight="1" x14ac:dyDescent="0.25">
      <c r="KO109" s="4"/>
      <c r="KP109" s="4"/>
    </row>
    <row r="110" spans="2:302" ht="5.0999999999999996" customHeight="1" x14ac:dyDescent="0.25">
      <c r="KO110" s="6"/>
      <c r="KP110" s="4"/>
    </row>
    <row r="111" spans="2:302" ht="5.0999999999999996" customHeight="1" x14ac:dyDescent="0.25">
      <c r="KO111" s="6"/>
      <c r="KP111" s="4"/>
    </row>
    <row r="112" spans="2:302" ht="5.0999999999999996" customHeight="1" x14ac:dyDescent="0.25">
      <c r="KO112" s="4"/>
      <c r="KP112" s="4"/>
    </row>
    <row r="113" spans="301:302" ht="5.0999999999999996" customHeight="1" x14ac:dyDescent="0.25">
      <c r="KO113" s="4"/>
      <c r="KP113" s="4"/>
    </row>
    <row r="114" spans="301:302" ht="5.0999999999999996" customHeight="1" x14ac:dyDescent="0.25">
      <c r="KO114" s="6"/>
      <c r="KP114" s="4"/>
    </row>
    <row r="115" spans="301:302" ht="5.0999999999999996" customHeight="1" x14ac:dyDescent="0.25">
      <c r="KO115" s="6"/>
      <c r="KP115" s="4"/>
    </row>
    <row r="116" spans="301:302" ht="5.0999999999999996" customHeight="1" x14ac:dyDescent="0.25">
      <c r="KO116" s="4"/>
      <c r="KP116" s="4"/>
    </row>
    <row r="117" spans="301:302" ht="5.0999999999999996" customHeight="1" x14ac:dyDescent="0.25">
      <c r="KO117" s="4"/>
      <c r="KP117" s="4"/>
    </row>
    <row r="118" spans="301:302" ht="5.0999999999999996" customHeight="1" x14ac:dyDescent="0.25">
      <c r="KO118" s="4"/>
      <c r="KP118" s="4"/>
    </row>
    <row r="119" spans="301:302" ht="5.0999999999999996" customHeight="1" x14ac:dyDescent="0.25">
      <c r="KO119" s="6"/>
      <c r="KP119" s="4"/>
    </row>
    <row r="120" spans="301:302" ht="5.0999999999999996" customHeight="1" x14ac:dyDescent="0.25">
      <c r="KO120" s="6"/>
      <c r="KP120" s="4"/>
    </row>
    <row r="121" spans="301:302" ht="5.0999999999999996" customHeight="1" x14ac:dyDescent="0.25">
      <c r="KO121" s="4"/>
      <c r="KP121" s="4"/>
    </row>
    <row r="122" spans="301:302" ht="5.0999999999999996" customHeight="1" x14ac:dyDescent="0.25">
      <c r="KO122" s="4"/>
      <c r="KP122" s="4"/>
    </row>
    <row r="123" spans="301:302" ht="5.0999999999999996" customHeight="1" x14ac:dyDescent="0.25">
      <c r="KO123" s="6"/>
      <c r="KP123" s="4"/>
    </row>
    <row r="124" spans="301:302" ht="5.0999999999999996" customHeight="1" x14ac:dyDescent="0.25">
      <c r="KO124" s="6"/>
      <c r="KP124" s="4"/>
    </row>
    <row r="125" spans="301:302" ht="5.0999999999999996" customHeight="1" x14ac:dyDescent="0.25">
      <c r="KO125" s="4"/>
      <c r="KP125" s="4"/>
    </row>
    <row r="126" spans="301:302" ht="5.0999999999999996" customHeight="1" x14ac:dyDescent="0.25">
      <c r="KO126" s="4"/>
      <c r="KP126" s="4"/>
    </row>
    <row r="127" spans="301:302" ht="5.0999999999999996" customHeight="1" x14ac:dyDescent="0.25">
      <c r="KO127" s="4"/>
      <c r="KP127" s="4"/>
    </row>
    <row r="128" spans="301:302" ht="5.0999999999999996" customHeight="1" x14ac:dyDescent="0.25">
      <c r="KO128" s="6"/>
      <c r="KP128" s="4"/>
    </row>
    <row r="129" spans="301:302" ht="5.0999999999999996" customHeight="1" x14ac:dyDescent="0.25">
      <c r="KO129" s="6"/>
      <c r="KP129" s="4"/>
    </row>
    <row r="130" spans="301:302" ht="5.0999999999999996" customHeight="1" x14ac:dyDescent="0.25">
      <c r="KO130" s="4"/>
      <c r="KP130" s="4"/>
    </row>
    <row r="131" spans="301:302" ht="5.0999999999999996" customHeight="1" x14ac:dyDescent="0.25">
      <c r="KO131" s="4"/>
      <c r="KP131" s="4"/>
    </row>
    <row r="132" spans="301:302" ht="5.0999999999999996" customHeight="1" x14ac:dyDescent="0.25">
      <c r="KO132" s="6"/>
      <c r="KP132" s="4"/>
    </row>
    <row r="133" spans="301:302" ht="5.0999999999999996" customHeight="1" x14ac:dyDescent="0.25">
      <c r="KO133" s="6"/>
      <c r="KP133" s="4"/>
    </row>
    <row r="134" spans="301:302" ht="5.0999999999999996" customHeight="1" x14ac:dyDescent="0.25">
      <c r="KO134" s="4"/>
      <c r="KP134" s="4"/>
    </row>
    <row r="135" spans="301:302" ht="5.0999999999999996" customHeight="1" x14ac:dyDescent="0.25">
      <c r="KO135" s="4"/>
      <c r="KP135" s="4"/>
    </row>
    <row r="136" spans="301:302" ht="5.0999999999999996" customHeight="1" x14ac:dyDescent="0.25">
      <c r="KO136" s="4"/>
      <c r="KP136" s="4"/>
    </row>
    <row r="137" spans="301:302" ht="5.0999999999999996" customHeight="1" x14ac:dyDescent="0.25">
      <c r="KO137" s="6"/>
      <c r="KP137" s="4"/>
    </row>
    <row r="138" spans="301:302" ht="5.0999999999999996" customHeight="1" x14ac:dyDescent="0.25">
      <c r="KO138" s="6"/>
      <c r="KP138" s="4"/>
    </row>
    <row r="139" spans="301:302" ht="5.0999999999999996" customHeight="1" x14ac:dyDescent="0.25">
      <c r="KO139" s="4"/>
      <c r="KP139" s="4"/>
    </row>
    <row r="140" spans="301:302" ht="5.0999999999999996" customHeight="1" x14ac:dyDescent="0.25">
      <c r="KO140" s="4"/>
      <c r="KP140" s="4"/>
    </row>
    <row r="141" spans="301:302" ht="5.0999999999999996" customHeight="1" x14ac:dyDescent="0.25">
      <c r="KO141" s="6"/>
      <c r="KP141" s="4"/>
    </row>
    <row r="142" spans="301:302" ht="5.0999999999999996" customHeight="1" x14ac:dyDescent="0.25">
      <c r="KO142" s="6"/>
      <c r="KP142" s="4"/>
    </row>
    <row r="143" spans="301:302" ht="5.0999999999999996" customHeight="1" x14ac:dyDescent="0.25">
      <c r="KO143" s="4"/>
      <c r="KP143" s="4"/>
    </row>
    <row r="144" spans="301:302" ht="5.0999999999999996" customHeight="1" x14ac:dyDescent="0.25">
      <c r="KO144" s="4"/>
      <c r="KP144" s="4"/>
    </row>
    <row r="145" spans="301:302" ht="5.0999999999999996" customHeight="1" x14ac:dyDescent="0.25">
      <c r="KO145" s="4"/>
      <c r="KP145" s="4"/>
    </row>
    <row r="146" spans="301:302" ht="5.0999999999999996" customHeight="1" x14ac:dyDescent="0.25">
      <c r="KO146" s="6"/>
      <c r="KP146" s="4"/>
    </row>
    <row r="147" spans="301:302" ht="5.0999999999999996" customHeight="1" x14ac:dyDescent="0.25">
      <c r="KO147" s="6"/>
      <c r="KP147" s="4"/>
    </row>
    <row r="148" spans="301:302" ht="5.0999999999999996" customHeight="1" x14ac:dyDescent="0.25">
      <c r="KO148" s="4"/>
      <c r="KP148" s="4"/>
    </row>
    <row r="149" spans="301:302" ht="5.0999999999999996" customHeight="1" x14ac:dyDescent="0.25">
      <c r="KO149" s="4"/>
      <c r="KP149" s="4"/>
    </row>
    <row r="150" spans="301:302" ht="5.0999999999999996" customHeight="1" x14ac:dyDescent="0.25">
      <c r="KO150" s="6"/>
      <c r="KP150" s="4"/>
    </row>
    <row r="151" spans="301:302" ht="5.0999999999999996" customHeight="1" x14ac:dyDescent="0.25">
      <c r="KO151" s="6"/>
      <c r="KP151" s="4"/>
    </row>
    <row r="152" spans="301:302" ht="5.0999999999999996" customHeight="1" x14ac:dyDescent="0.25">
      <c r="KO152" s="4"/>
      <c r="KP152" s="4"/>
    </row>
    <row r="153" spans="301:302" ht="5.0999999999999996" customHeight="1" x14ac:dyDescent="0.25">
      <c r="KO153" s="4"/>
      <c r="KP153" s="4"/>
    </row>
    <row r="154" spans="301:302" ht="5.0999999999999996" customHeight="1" x14ac:dyDescent="0.25">
      <c r="KO154" s="6"/>
      <c r="KP154" s="4"/>
    </row>
    <row r="155" spans="301:302" ht="5.0999999999999996" customHeight="1" x14ac:dyDescent="0.25">
      <c r="KO155" s="6"/>
      <c r="KP155" s="4"/>
    </row>
    <row r="156" spans="301:302" ht="5.0999999999999996" customHeight="1" x14ac:dyDescent="0.25">
      <c r="KO156" s="4"/>
      <c r="KP156" s="4"/>
    </row>
    <row r="157" spans="301:302" ht="5.0999999999999996" customHeight="1" x14ac:dyDescent="0.25">
      <c r="KO157" s="4"/>
      <c r="KP157" s="4"/>
    </row>
    <row r="158" spans="301:302" ht="5.0999999999999996" customHeight="1" x14ac:dyDescent="0.25">
      <c r="KO158" s="4"/>
      <c r="KP158" s="4"/>
    </row>
    <row r="159" spans="301:302" ht="5.0999999999999996" customHeight="1" x14ac:dyDescent="0.25">
      <c r="KO159" s="6"/>
      <c r="KP159" s="4"/>
    </row>
    <row r="160" spans="301:302" ht="5.0999999999999996" customHeight="1" x14ac:dyDescent="0.25">
      <c r="KO160" s="6"/>
      <c r="KP160" s="4"/>
    </row>
    <row r="161" spans="301:302" ht="5.0999999999999996" customHeight="1" x14ac:dyDescent="0.25">
      <c r="KO161" s="4"/>
      <c r="KP161" s="4"/>
    </row>
    <row r="162" spans="301:302" ht="5.0999999999999996" customHeight="1" x14ac:dyDescent="0.25">
      <c r="KO162" s="4"/>
      <c r="KP162" s="4"/>
    </row>
    <row r="163" spans="301:302" ht="5.0999999999999996" customHeight="1" x14ac:dyDescent="0.25">
      <c r="KO163" s="6"/>
      <c r="KP163" s="4"/>
    </row>
    <row r="164" spans="301:302" ht="5.0999999999999996" customHeight="1" x14ac:dyDescent="0.25">
      <c r="KO164" s="6"/>
      <c r="KP164" s="4"/>
    </row>
    <row r="165" spans="301:302" ht="5.0999999999999996" customHeight="1" x14ac:dyDescent="0.25">
      <c r="KO165" s="4"/>
      <c r="KP165" s="4"/>
    </row>
    <row r="166" spans="301:302" ht="5.0999999999999996" customHeight="1" x14ac:dyDescent="0.25">
      <c r="KO166" s="4"/>
      <c r="KP166" s="4"/>
    </row>
    <row r="167" spans="301:302" ht="5.0999999999999996" customHeight="1" x14ac:dyDescent="0.25">
      <c r="KO167" s="6"/>
      <c r="KP167" s="4"/>
    </row>
    <row r="168" spans="301:302" ht="5.0999999999999996" customHeight="1" x14ac:dyDescent="0.25">
      <c r="KO168" s="6"/>
      <c r="KP168" s="4"/>
    </row>
    <row r="169" spans="301:302" ht="5.0999999999999996" customHeight="1" x14ac:dyDescent="0.25">
      <c r="KO169" s="4"/>
      <c r="KP169" s="4"/>
    </row>
    <row r="170" spans="301:302" ht="5.0999999999999996" customHeight="1" x14ac:dyDescent="0.25">
      <c r="KO170" s="4"/>
      <c r="KP170" s="4"/>
    </row>
    <row r="171" spans="301:302" ht="5.0999999999999996" customHeight="1" x14ac:dyDescent="0.25">
      <c r="KO171" s="4"/>
      <c r="KP171" s="4"/>
    </row>
    <row r="172" spans="301:302" ht="5.0999999999999996" customHeight="1" x14ac:dyDescent="0.25">
      <c r="KO172" s="6"/>
      <c r="KP172" s="4"/>
    </row>
    <row r="173" spans="301:302" ht="5.0999999999999996" customHeight="1" x14ac:dyDescent="0.25">
      <c r="KO173" s="6"/>
      <c r="KP173" s="4"/>
    </row>
    <row r="174" spans="301:302" ht="5.0999999999999996" customHeight="1" x14ac:dyDescent="0.25">
      <c r="KO174" s="4"/>
      <c r="KP174" s="4"/>
    </row>
    <row r="175" spans="301:302" ht="5.0999999999999996" customHeight="1" x14ac:dyDescent="0.25">
      <c r="KO175" s="4"/>
      <c r="KP175" s="4"/>
    </row>
    <row r="176" spans="301:302" ht="5.0999999999999996" customHeight="1" x14ac:dyDescent="0.25">
      <c r="KO176" s="6"/>
      <c r="KP176" s="4"/>
    </row>
    <row r="177" spans="301:302" ht="5.0999999999999996" customHeight="1" x14ac:dyDescent="0.25">
      <c r="KO177" s="6"/>
      <c r="KP177" s="4"/>
    </row>
    <row r="178" spans="301:302" ht="5.0999999999999996" customHeight="1" x14ac:dyDescent="0.25">
      <c r="KO178" s="4"/>
      <c r="KP178" s="4"/>
    </row>
    <row r="179" spans="301:302" ht="5.0999999999999996" customHeight="1" x14ac:dyDescent="0.25">
      <c r="KO179" s="4"/>
      <c r="KP179" s="4"/>
    </row>
    <row r="180" spans="301:302" ht="5.0999999999999996" customHeight="1" x14ac:dyDescent="0.25">
      <c r="KO180" s="6"/>
      <c r="KP180" s="4"/>
    </row>
    <row r="181" spans="301:302" ht="5.0999999999999996" customHeight="1" x14ac:dyDescent="0.25">
      <c r="KO181" s="6"/>
      <c r="KP181" s="4"/>
    </row>
    <row r="182" spans="301:302" ht="5.0999999999999996" customHeight="1" x14ac:dyDescent="0.25">
      <c r="KO182" s="4"/>
      <c r="KP182" s="4"/>
    </row>
    <row r="183" spans="301:302" ht="5.0999999999999996" customHeight="1" x14ac:dyDescent="0.25">
      <c r="KO183" s="4"/>
      <c r="KP183" s="4"/>
    </row>
    <row r="184" spans="301:302" ht="5.0999999999999996" customHeight="1" x14ac:dyDescent="0.25">
      <c r="KO184" s="6"/>
      <c r="KP184" s="4"/>
    </row>
    <row r="185" spans="301:302" ht="5.0999999999999996" customHeight="1" x14ac:dyDescent="0.25">
      <c r="KO185" s="6"/>
      <c r="KP185" s="4"/>
    </row>
    <row r="186" spans="301:302" ht="5.0999999999999996" customHeight="1" x14ac:dyDescent="0.25">
      <c r="KO186" s="4"/>
      <c r="KP186" s="4"/>
    </row>
    <row r="187" spans="301:302" ht="5.0999999999999996" customHeight="1" x14ac:dyDescent="0.25">
      <c r="KO187" s="4"/>
      <c r="KP187" s="4"/>
    </row>
    <row r="188" spans="301:302" ht="5.0999999999999996" customHeight="1" x14ac:dyDescent="0.25">
      <c r="KO188" s="6"/>
      <c r="KP188" s="4"/>
    </row>
    <row r="189" spans="301:302" ht="5.0999999999999996" customHeight="1" x14ac:dyDescent="0.25">
      <c r="KO189" s="6"/>
      <c r="KP189" s="4"/>
    </row>
    <row r="190" spans="301:302" ht="5.0999999999999996" customHeight="1" x14ac:dyDescent="0.25">
      <c r="KO190" s="4"/>
      <c r="KP190" s="4"/>
    </row>
    <row r="191" spans="301:302" ht="5.0999999999999996" customHeight="1" x14ac:dyDescent="0.25">
      <c r="KO191" s="4"/>
      <c r="KP191" s="4"/>
    </row>
    <row r="192" spans="301:302" ht="5.0999999999999996" customHeight="1" x14ac:dyDescent="0.25">
      <c r="KO192" s="6"/>
      <c r="KP192" s="4"/>
    </row>
    <row r="193" spans="301:302" ht="5.0999999999999996" customHeight="1" x14ac:dyDescent="0.25">
      <c r="KO193" s="6"/>
      <c r="KP193" s="4"/>
    </row>
    <row r="194" spans="301:302" ht="5.0999999999999996" customHeight="1" x14ac:dyDescent="0.25">
      <c r="KO194" s="4"/>
      <c r="KP194" s="4"/>
    </row>
    <row r="195" spans="301:302" ht="5.0999999999999996" customHeight="1" x14ac:dyDescent="0.25">
      <c r="KO195" s="4"/>
      <c r="KP195" s="4"/>
    </row>
    <row r="196" spans="301:302" ht="5.0999999999999996" customHeight="1" x14ac:dyDescent="0.25">
      <c r="KO196" s="4"/>
      <c r="KP196" s="4"/>
    </row>
    <row r="197" spans="301:302" ht="5.0999999999999996" customHeight="1" x14ac:dyDescent="0.25">
      <c r="KO197" s="6"/>
      <c r="KP197" s="4"/>
    </row>
    <row r="198" spans="301:302" ht="5.0999999999999996" customHeight="1" x14ac:dyDescent="0.25">
      <c r="KO198" s="6"/>
      <c r="KP198" s="4"/>
    </row>
    <row r="199" spans="301:302" ht="5.0999999999999996" customHeight="1" x14ac:dyDescent="0.25">
      <c r="KO199" s="4"/>
      <c r="KP199" s="4"/>
    </row>
    <row r="200" spans="301:302" ht="5.0999999999999996" customHeight="1" x14ac:dyDescent="0.25">
      <c r="KO200" s="4"/>
      <c r="KP200" s="4"/>
    </row>
    <row r="201" spans="301:302" ht="5.0999999999999996" customHeight="1" x14ac:dyDescent="0.25">
      <c r="KO201" s="6"/>
      <c r="KP201" s="4"/>
    </row>
    <row r="202" spans="301:302" ht="5.0999999999999996" customHeight="1" x14ac:dyDescent="0.25">
      <c r="KO202" s="6"/>
      <c r="KP202" s="4"/>
    </row>
    <row r="203" spans="301:302" ht="5.0999999999999996" customHeight="1" x14ac:dyDescent="0.25">
      <c r="KO203" s="4"/>
      <c r="KP203" s="4"/>
    </row>
    <row r="204" spans="301:302" ht="5.0999999999999996" customHeight="1" x14ac:dyDescent="0.25">
      <c r="KO204" s="4"/>
      <c r="KP204" s="4"/>
    </row>
    <row r="205" spans="301:302" ht="5.0999999999999996" customHeight="1" x14ac:dyDescent="0.25">
      <c r="KO205" s="6"/>
      <c r="KP205" s="4"/>
    </row>
    <row r="206" spans="301:302" ht="5.0999999999999996" customHeight="1" x14ac:dyDescent="0.25">
      <c r="KO206" s="6"/>
      <c r="KP206" s="4"/>
    </row>
    <row r="207" spans="301:302" ht="5.0999999999999996" customHeight="1" x14ac:dyDescent="0.25">
      <c r="KO207" s="4"/>
      <c r="KP207" s="4"/>
    </row>
    <row r="208" spans="301:302" ht="5.0999999999999996" customHeight="1" x14ac:dyDescent="0.25">
      <c r="KO208" s="4"/>
      <c r="KP208" s="4"/>
    </row>
    <row r="209" spans="301:302" ht="5.0999999999999996" customHeight="1" x14ac:dyDescent="0.25">
      <c r="KO209" s="6"/>
      <c r="KP209" s="4"/>
    </row>
    <row r="210" spans="301:302" ht="5.0999999999999996" customHeight="1" x14ac:dyDescent="0.25">
      <c r="KO210" s="6"/>
      <c r="KP210" s="4"/>
    </row>
    <row r="211" spans="301:302" ht="5.0999999999999996" customHeight="1" x14ac:dyDescent="0.25">
      <c r="KO211" s="4"/>
      <c r="KP211" s="4"/>
    </row>
    <row r="212" spans="301:302" ht="5.0999999999999996" customHeight="1" x14ac:dyDescent="0.25">
      <c r="KO212" s="4"/>
      <c r="KP212" s="4"/>
    </row>
    <row r="213" spans="301:302" ht="5.0999999999999996" customHeight="1" x14ac:dyDescent="0.25">
      <c r="KO213" s="6"/>
      <c r="KP213" s="4"/>
    </row>
    <row r="214" spans="301:302" ht="5.0999999999999996" customHeight="1" x14ac:dyDescent="0.25">
      <c r="KO214" s="6"/>
      <c r="KP214" s="4"/>
    </row>
    <row r="215" spans="301:302" ht="5.0999999999999996" customHeight="1" x14ac:dyDescent="0.25">
      <c r="KO215" s="4"/>
      <c r="KP215" s="4"/>
    </row>
    <row r="216" spans="301:302" ht="5.0999999999999996" customHeight="1" x14ac:dyDescent="0.25">
      <c r="KO216" s="4"/>
      <c r="KP216" s="4"/>
    </row>
    <row r="217" spans="301:302" ht="5.0999999999999996" customHeight="1" x14ac:dyDescent="0.25">
      <c r="KO217" s="6"/>
      <c r="KP217" s="4"/>
    </row>
    <row r="218" spans="301:302" ht="5.0999999999999996" customHeight="1" x14ac:dyDescent="0.25">
      <c r="KO218" s="6"/>
      <c r="KP218" s="4"/>
    </row>
    <row r="219" spans="301:302" ht="5.0999999999999996" customHeight="1" x14ac:dyDescent="0.25">
      <c r="KO219" s="4"/>
      <c r="KP219" s="4"/>
    </row>
    <row r="220" spans="301:302" ht="5.0999999999999996" customHeight="1" x14ac:dyDescent="0.25">
      <c r="KO220" s="4"/>
      <c r="KP220" s="4"/>
    </row>
    <row r="221" spans="301:302" ht="5.0999999999999996" customHeight="1" x14ac:dyDescent="0.25">
      <c r="KO221" s="6"/>
      <c r="KP221" s="4"/>
    </row>
    <row r="222" spans="301:302" ht="5.0999999999999996" customHeight="1" x14ac:dyDescent="0.25">
      <c r="KO222" s="6"/>
      <c r="KP222" s="4"/>
    </row>
    <row r="223" spans="301:302" ht="5.0999999999999996" customHeight="1" x14ac:dyDescent="0.25">
      <c r="KO223" s="4"/>
      <c r="KP223" s="4"/>
    </row>
    <row r="224" spans="301:302" ht="5.0999999999999996" customHeight="1" x14ac:dyDescent="0.25">
      <c r="KO224" s="4"/>
      <c r="KP224" s="4"/>
    </row>
    <row r="225" spans="301:302" ht="5.0999999999999996" customHeight="1" x14ac:dyDescent="0.25">
      <c r="KO225" s="6"/>
      <c r="KP225" s="4"/>
    </row>
    <row r="226" spans="301:302" ht="5.0999999999999996" customHeight="1" x14ac:dyDescent="0.25">
      <c r="KO226" s="6"/>
      <c r="KP226" s="4"/>
    </row>
    <row r="227" spans="301:302" ht="5.0999999999999996" customHeight="1" x14ac:dyDescent="0.25">
      <c r="KO227" s="4"/>
      <c r="KP227" s="4"/>
    </row>
    <row r="228" spans="301:302" ht="5.0999999999999996" customHeight="1" x14ac:dyDescent="0.25">
      <c r="KO228" s="4"/>
      <c r="KP228" s="4"/>
    </row>
    <row r="229" spans="301:302" ht="5.0999999999999996" customHeight="1" x14ac:dyDescent="0.25">
      <c r="KO229" s="6"/>
      <c r="KP229" s="4"/>
    </row>
    <row r="230" spans="301:302" ht="5.0999999999999996" customHeight="1" x14ac:dyDescent="0.25">
      <c r="KO230" s="6"/>
      <c r="KP230" s="4"/>
    </row>
    <row r="231" spans="301:302" ht="5.0999999999999996" customHeight="1" x14ac:dyDescent="0.25">
      <c r="KO231" s="4"/>
      <c r="KP231" s="4"/>
    </row>
    <row r="232" spans="301:302" ht="5.0999999999999996" customHeight="1" x14ac:dyDescent="0.25">
      <c r="KO232" s="4"/>
      <c r="KP232" s="4"/>
    </row>
    <row r="233" spans="301:302" ht="5.0999999999999996" customHeight="1" x14ac:dyDescent="0.25">
      <c r="KO233" s="6"/>
      <c r="KP233" s="4"/>
    </row>
    <row r="234" spans="301:302" ht="5.0999999999999996" customHeight="1" x14ac:dyDescent="0.25">
      <c r="KO234" s="6"/>
      <c r="KP234" s="4"/>
    </row>
    <row r="235" spans="301:302" ht="5.0999999999999996" customHeight="1" x14ac:dyDescent="0.25">
      <c r="KO235" s="4"/>
      <c r="KP235" s="4"/>
    </row>
    <row r="236" spans="301:302" ht="5.0999999999999996" customHeight="1" x14ac:dyDescent="0.25">
      <c r="KO236" s="4"/>
      <c r="KP236" s="4"/>
    </row>
    <row r="237" spans="301:302" ht="5.0999999999999996" customHeight="1" x14ac:dyDescent="0.25">
      <c r="KO237" s="6"/>
      <c r="KP237" s="4"/>
    </row>
    <row r="238" spans="301:302" ht="5.0999999999999996" customHeight="1" x14ac:dyDescent="0.25">
      <c r="KO238" s="6"/>
      <c r="KP238" s="4"/>
    </row>
    <row r="239" spans="301:302" ht="5.0999999999999996" customHeight="1" x14ac:dyDescent="0.25">
      <c r="KO239" s="4"/>
      <c r="KP239" s="4"/>
    </row>
    <row r="240" spans="301:302" ht="5.0999999999999996" customHeight="1" x14ac:dyDescent="0.25">
      <c r="KO240" s="6"/>
      <c r="KP240" s="4"/>
    </row>
    <row r="241" spans="301:302" ht="5.0999999999999996" customHeight="1" x14ac:dyDescent="0.25">
      <c r="KO241" s="6"/>
      <c r="KP241" s="4"/>
    </row>
    <row r="242" spans="301:302" ht="5.0999999999999996" customHeight="1" x14ac:dyDescent="0.25">
      <c r="KO242" s="4"/>
      <c r="KP242" s="4"/>
    </row>
    <row r="243" spans="301:302" ht="5.0999999999999996" customHeight="1" x14ac:dyDescent="0.25">
      <c r="KO243" s="4"/>
      <c r="KP243" s="4"/>
    </row>
    <row r="244" spans="301:302" ht="5.0999999999999996" customHeight="1" x14ac:dyDescent="0.25">
      <c r="KO244" s="6"/>
      <c r="KP244" s="4"/>
    </row>
    <row r="245" spans="301:302" ht="5.0999999999999996" customHeight="1" x14ac:dyDescent="0.25">
      <c r="KO245" s="6"/>
      <c r="KP245" s="4"/>
    </row>
    <row r="246" spans="301:302" ht="5.0999999999999996" customHeight="1" x14ac:dyDescent="0.25">
      <c r="KO246" s="4"/>
      <c r="KP246" s="4"/>
    </row>
    <row r="247" spans="301:302" ht="5.0999999999999996" customHeight="1" x14ac:dyDescent="0.25">
      <c r="KO247" s="4"/>
      <c r="KP247" s="4"/>
    </row>
    <row r="248" spans="301:302" ht="5.0999999999999996" customHeight="1" x14ac:dyDescent="0.25">
      <c r="KO248" s="6"/>
      <c r="KP248" s="4"/>
    </row>
    <row r="249" spans="301:302" ht="5.0999999999999996" customHeight="1" x14ac:dyDescent="0.25">
      <c r="KO249" s="6"/>
      <c r="KP249" s="4"/>
    </row>
    <row r="250" spans="301:302" ht="5.0999999999999996" customHeight="1" x14ac:dyDescent="0.25">
      <c r="KO250" s="4"/>
      <c r="KP250" s="4"/>
    </row>
    <row r="251" spans="301:302" ht="5.0999999999999996" customHeight="1" x14ac:dyDescent="0.25">
      <c r="KO251" s="4"/>
      <c r="KP251" s="4"/>
    </row>
    <row r="252" spans="301:302" ht="5.0999999999999996" customHeight="1" x14ac:dyDescent="0.25">
      <c r="KO252" s="6"/>
      <c r="KP252" s="4"/>
    </row>
    <row r="253" spans="301:302" ht="5.0999999999999996" customHeight="1" x14ac:dyDescent="0.25">
      <c r="KO253" s="6"/>
      <c r="KP253" s="4"/>
    </row>
    <row r="254" spans="301:302" ht="5.0999999999999996" customHeight="1" x14ac:dyDescent="0.25">
      <c r="KO254" s="4"/>
      <c r="KP254" s="4"/>
    </row>
    <row r="255" spans="301:302" ht="5.0999999999999996" customHeight="1" x14ac:dyDescent="0.25">
      <c r="KO255" s="4"/>
      <c r="KP255" s="4"/>
    </row>
    <row r="256" spans="301:302" ht="5.0999999999999996" customHeight="1" x14ac:dyDescent="0.25">
      <c r="KO256" s="6"/>
      <c r="KP256" s="4"/>
    </row>
    <row r="257" spans="301:302" ht="5.0999999999999996" customHeight="1" x14ac:dyDescent="0.25">
      <c r="KO257" s="6"/>
      <c r="KP257" s="4"/>
    </row>
    <row r="258" spans="301:302" ht="5.0999999999999996" customHeight="1" x14ac:dyDescent="0.25">
      <c r="KO258" s="4"/>
      <c r="KP258" s="4"/>
    </row>
    <row r="259" spans="301:302" ht="5.0999999999999996" customHeight="1" x14ac:dyDescent="0.25">
      <c r="KO259" s="6"/>
      <c r="KP259" s="4"/>
    </row>
    <row r="260" spans="301:302" ht="5.0999999999999996" customHeight="1" x14ac:dyDescent="0.25">
      <c r="KO260" s="6"/>
      <c r="KP260" s="4"/>
    </row>
    <row r="261" spans="301:302" ht="5.0999999999999996" customHeight="1" x14ac:dyDescent="0.25">
      <c r="KO261" s="4"/>
      <c r="KP261" s="4"/>
    </row>
    <row r="262" spans="301:302" ht="5.0999999999999996" customHeight="1" x14ac:dyDescent="0.25">
      <c r="KO262" s="4"/>
      <c r="KP262" s="4"/>
    </row>
    <row r="263" spans="301:302" ht="5.0999999999999996" customHeight="1" x14ac:dyDescent="0.25">
      <c r="KO263" s="6"/>
      <c r="KP263" s="4"/>
    </row>
    <row r="264" spans="301:302" ht="5.0999999999999996" customHeight="1" x14ac:dyDescent="0.25">
      <c r="KO264" s="6"/>
      <c r="KP264" s="4"/>
    </row>
    <row r="265" spans="301:302" ht="5.0999999999999996" customHeight="1" x14ac:dyDescent="0.25">
      <c r="KO265" s="4"/>
      <c r="KP265" s="4"/>
    </row>
    <row r="266" spans="301:302" ht="5.0999999999999996" customHeight="1" x14ac:dyDescent="0.25">
      <c r="KO266" s="4"/>
      <c r="KP266" s="4"/>
    </row>
    <row r="267" spans="301:302" ht="5.0999999999999996" customHeight="1" x14ac:dyDescent="0.25">
      <c r="KO267" s="6"/>
      <c r="KP267" s="4"/>
    </row>
    <row r="268" spans="301:302" ht="5.0999999999999996" customHeight="1" x14ac:dyDescent="0.25">
      <c r="KO268" s="6"/>
      <c r="KP268" s="4"/>
    </row>
    <row r="269" spans="301:302" ht="5.0999999999999996" customHeight="1" x14ac:dyDescent="0.25">
      <c r="KO269" s="4"/>
      <c r="KP269" s="4"/>
    </row>
    <row r="270" spans="301:302" ht="5.0999999999999996" customHeight="1" x14ac:dyDescent="0.25">
      <c r="KO270" s="4"/>
      <c r="KP270" s="4"/>
    </row>
    <row r="271" spans="301:302" ht="5.0999999999999996" customHeight="1" x14ac:dyDescent="0.25">
      <c r="KO271" s="6"/>
      <c r="KP271" s="4"/>
    </row>
    <row r="272" spans="301:302" ht="5.0999999999999996" customHeight="1" x14ac:dyDescent="0.25">
      <c r="KO272" s="6"/>
      <c r="KP272" s="4"/>
    </row>
    <row r="273" spans="301:302" ht="5.0999999999999996" customHeight="1" x14ac:dyDescent="0.25">
      <c r="KO273" s="4"/>
      <c r="KP273" s="4"/>
    </row>
    <row r="274" spans="301:302" ht="5.0999999999999996" customHeight="1" x14ac:dyDescent="0.25">
      <c r="KO274" s="6"/>
      <c r="KP274" s="4"/>
    </row>
    <row r="275" spans="301:302" ht="5.0999999999999996" customHeight="1" x14ac:dyDescent="0.25">
      <c r="KO275" s="6"/>
      <c r="KP275" s="4"/>
    </row>
    <row r="276" spans="301:302" ht="5.0999999999999996" customHeight="1" x14ac:dyDescent="0.25">
      <c r="KO276" s="4"/>
      <c r="KP276" s="4"/>
    </row>
    <row r="277" spans="301:302" ht="5.0999999999999996" customHeight="1" x14ac:dyDescent="0.25">
      <c r="KO277" s="4"/>
      <c r="KP277" s="4"/>
    </row>
    <row r="278" spans="301:302" ht="5.0999999999999996" customHeight="1" x14ac:dyDescent="0.25">
      <c r="KO278" s="6"/>
      <c r="KP278" s="4"/>
    </row>
    <row r="279" spans="301:302" ht="5.0999999999999996" customHeight="1" x14ac:dyDescent="0.25">
      <c r="KO279" s="6"/>
      <c r="KP279" s="4"/>
    </row>
    <row r="280" spans="301:302" ht="5.0999999999999996" customHeight="1" x14ac:dyDescent="0.25">
      <c r="KO280" s="4"/>
      <c r="KP280" s="4"/>
    </row>
    <row r="281" spans="301:302" ht="5.0999999999999996" customHeight="1" x14ac:dyDescent="0.25">
      <c r="KO281" s="6"/>
      <c r="KP281" s="4"/>
    </row>
    <row r="282" spans="301:302" ht="5.0999999999999996" customHeight="1" x14ac:dyDescent="0.25">
      <c r="KO282" s="6"/>
      <c r="KP282" s="4"/>
    </row>
    <row r="283" spans="301:302" ht="5.0999999999999996" customHeight="1" x14ac:dyDescent="0.25">
      <c r="KO283" s="4"/>
      <c r="KP283" s="4"/>
    </row>
    <row r="284" spans="301:302" ht="5.0999999999999996" customHeight="1" x14ac:dyDescent="0.25">
      <c r="KO284" s="4"/>
      <c r="KP284" s="4"/>
    </row>
    <row r="285" spans="301:302" ht="5.0999999999999996" customHeight="1" x14ac:dyDescent="0.25">
      <c r="KO285" s="6"/>
      <c r="KP285" s="4"/>
    </row>
    <row r="286" spans="301:302" ht="5.0999999999999996" customHeight="1" x14ac:dyDescent="0.25">
      <c r="KO286" s="6"/>
      <c r="KP286" s="4"/>
    </row>
    <row r="287" spans="301:302" ht="5.0999999999999996" customHeight="1" x14ac:dyDescent="0.25">
      <c r="KO287" s="4"/>
      <c r="KP287" s="4"/>
    </row>
    <row r="288" spans="301:302" ht="5.0999999999999996" customHeight="1" x14ac:dyDescent="0.25">
      <c r="KO288" s="4"/>
      <c r="KP288" s="4"/>
    </row>
    <row r="289" spans="2:902" ht="5.0999999999999996" customHeight="1" x14ac:dyDescent="0.25">
      <c r="KO289" s="6"/>
      <c r="KP289" s="4"/>
    </row>
    <row r="290" spans="2:902" ht="5.0999999999999996" customHeight="1" x14ac:dyDescent="0.25">
      <c r="KO290" s="6"/>
      <c r="KP290" s="4"/>
    </row>
    <row r="291" spans="2:902" ht="5.0999999999999996" customHeight="1" x14ac:dyDescent="0.25">
      <c r="KO291" s="4"/>
      <c r="KP291" s="4"/>
    </row>
    <row r="292" spans="2:902" ht="5.0999999999999996" customHeight="1" x14ac:dyDescent="0.25">
      <c r="KO292" s="6"/>
      <c r="KP292" s="4"/>
    </row>
    <row r="293" spans="2:902" ht="5.0999999999999996" customHeight="1" x14ac:dyDescent="0.25">
      <c r="KO293" s="6"/>
      <c r="KP293" s="4"/>
    </row>
    <row r="294" spans="2:902" ht="5.0999999999999996" customHeight="1" x14ac:dyDescent="0.25">
      <c r="KO294" s="4"/>
      <c r="KP294" s="4"/>
    </row>
    <row r="295" spans="2:902" ht="5.0999999999999996" customHeight="1" x14ac:dyDescent="0.25">
      <c r="KO295" s="4"/>
      <c r="KP295" s="4"/>
    </row>
    <row r="296" spans="2:902" ht="5.0999999999999996" customHeight="1" x14ac:dyDescent="0.25">
      <c r="KO296" s="6"/>
      <c r="KP296" s="4"/>
    </row>
    <row r="297" spans="2:902" ht="5.0999999999999996" customHeight="1" x14ac:dyDescent="0.25">
      <c r="KO297" s="6"/>
      <c r="KP297" s="4"/>
    </row>
    <row r="298" spans="2:902" ht="5.0999999999999996" customHeight="1" x14ac:dyDescent="0.25">
      <c r="KO298" s="4"/>
      <c r="KP298" s="4"/>
    </row>
    <row r="299" spans="2:902" ht="5.0999999999999996" customHeight="1" x14ac:dyDescent="0.25">
      <c r="KO299" s="6"/>
      <c r="KP299" s="4"/>
    </row>
    <row r="300" spans="2:902" ht="5.0999999999999996" customHeight="1" x14ac:dyDescent="0.25">
      <c r="KO300" s="6"/>
      <c r="KP300" s="4"/>
    </row>
    <row r="301" spans="2:902" ht="5.0999999999999996" customHeight="1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5"/>
      <c r="KP301" s="5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  <c r="AAN301" s="3"/>
      <c r="AAO301" s="3"/>
      <c r="AAP301" s="3"/>
      <c r="AAQ301" s="3"/>
      <c r="AAR301" s="3"/>
      <c r="AAS301" s="3"/>
      <c r="AAT301" s="3"/>
      <c r="AAU301" s="3"/>
      <c r="AAV301" s="3"/>
      <c r="AAW301" s="3"/>
      <c r="AAX301" s="3"/>
      <c r="AAY301" s="3"/>
      <c r="AAZ301" s="3"/>
      <c r="ABA301" s="3"/>
      <c r="ABB301" s="3"/>
      <c r="ABC301" s="3"/>
      <c r="ABD301" s="3"/>
      <c r="ABE301" s="3"/>
      <c r="ABF301" s="3"/>
      <c r="ABG301" s="3"/>
      <c r="ABH301" s="3"/>
      <c r="ABI301" s="3"/>
      <c r="ABJ301" s="3"/>
      <c r="ABK301" s="3"/>
      <c r="ABL301" s="3"/>
      <c r="ABM301" s="3"/>
      <c r="ABN301" s="3"/>
      <c r="ABO301" s="3"/>
      <c r="ABP301" s="3"/>
      <c r="ABQ301" s="3"/>
      <c r="ABR301" s="3"/>
      <c r="ABS301" s="3"/>
      <c r="ABT301" s="3"/>
      <c r="ABU301" s="3"/>
      <c r="ABV301" s="3"/>
      <c r="ABW301" s="3"/>
      <c r="ABX301" s="3"/>
      <c r="ABY301" s="3"/>
      <c r="ABZ301" s="3"/>
      <c r="ACA301" s="3"/>
      <c r="ACB301" s="3"/>
      <c r="ACC301" s="3"/>
      <c r="ACD301" s="3"/>
      <c r="ACE301" s="3"/>
      <c r="ACF301" s="3"/>
      <c r="ACG301" s="3"/>
      <c r="ACH301" s="3"/>
      <c r="ACI301" s="3"/>
      <c r="ACJ301" s="3"/>
      <c r="ACK301" s="3"/>
      <c r="ACL301" s="3"/>
      <c r="ACM301" s="3"/>
      <c r="ACN301" s="3"/>
      <c r="ACO301" s="3"/>
      <c r="ACP301" s="3"/>
      <c r="ACQ301" s="3"/>
      <c r="ACR301" s="3"/>
      <c r="ACS301" s="3"/>
      <c r="ACT301" s="3"/>
      <c r="ACU301" s="3"/>
      <c r="ACV301" s="3"/>
      <c r="ACW301" s="3"/>
      <c r="ACX301" s="3"/>
      <c r="ACY301" s="3"/>
      <c r="ACZ301" s="3"/>
      <c r="ADA301" s="3"/>
      <c r="ADB301" s="3"/>
      <c r="ADC301" s="3"/>
      <c r="ADD301" s="3"/>
      <c r="ADE301" s="3"/>
      <c r="ADF301" s="3"/>
      <c r="ADG301" s="3"/>
      <c r="ADH301" s="3"/>
      <c r="ADI301" s="3"/>
      <c r="ADJ301" s="3"/>
      <c r="ADK301" s="3"/>
      <c r="ADL301" s="3"/>
      <c r="ADM301" s="3"/>
      <c r="ADN301" s="3"/>
      <c r="ADO301" s="3"/>
      <c r="ADP301" s="3"/>
      <c r="ADQ301" s="3"/>
      <c r="ADR301" s="3"/>
      <c r="ADS301" s="3"/>
      <c r="ADT301" s="3"/>
      <c r="ADU301" s="3"/>
      <c r="ADV301" s="3"/>
      <c r="ADW301" s="3"/>
      <c r="ADX301" s="3"/>
      <c r="ADY301" s="3"/>
      <c r="ADZ301" s="3"/>
      <c r="AEA301" s="3"/>
      <c r="AEB301" s="3"/>
      <c r="AEC301" s="3"/>
      <c r="AED301" s="3"/>
      <c r="AEE301" s="3"/>
      <c r="AEF301" s="3"/>
      <c r="AEG301" s="3"/>
      <c r="AEH301" s="3"/>
      <c r="AEI301" s="3"/>
      <c r="AEJ301" s="3"/>
      <c r="AEK301" s="3"/>
      <c r="AEL301" s="3"/>
      <c r="AEM301" s="3"/>
      <c r="AEN301" s="3"/>
      <c r="AEO301" s="3"/>
      <c r="AEP301" s="3"/>
      <c r="AEQ301" s="3"/>
      <c r="AER301" s="3"/>
      <c r="AES301" s="3"/>
      <c r="AET301" s="3"/>
      <c r="AEU301" s="3"/>
      <c r="AEV301" s="3"/>
      <c r="AEW301" s="3"/>
      <c r="AEX301" s="3"/>
      <c r="AEY301" s="3"/>
      <c r="AEZ301" s="3"/>
      <c r="AFA301" s="3"/>
      <c r="AFB301" s="3"/>
      <c r="AFC301" s="3"/>
      <c r="AFD301" s="3"/>
      <c r="AFE301" s="3"/>
      <c r="AFF301" s="3"/>
      <c r="AFG301" s="3"/>
      <c r="AFH301" s="3"/>
      <c r="AFI301" s="3"/>
      <c r="AFJ301" s="3"/>
      <c r="AFK301" s="3"/>
      <c r="AFL301" s="3"/>
      <c r="AFM301" s="3"/>
      <c r="AFN301" s="3"/>
      <c r="AFO301" s="3"/>
      <c r="AFP301" s="3"/>
      <c r="AFQ301" s="3"/>
      <c r="AFR301" s="3"/>
      <c r="AFS301" s="3"/>
      <c r="AFT301" s="3"/>
      <c r="AFU301" s="3"/>
      <c r="AFV301" s="3"/>
      <c r="AFW301" s="3"/>
      <c r="AFX301" s="3"/>
      <c r="AFY301" s="3"/>
      <c r="AFZ301" s="3"/>
      <c r="AGA301" s="3"/>
      <c r="AGB301" s="3"/>
      <c r="AGC301" s="3"/>
      <c r="AGD301" s="3"/>
      <c r="AGE301" s="3"/>
      <c r="AGF301" s="3"/>
      <c r="AGG301" s="3"/>
      <c r="AGH301" s="3"/>
      <c r="AGI301" s="3"/>
      <c r="AGJ301" s="3"/>
      <c r="AGK301" s="3"/>
      <c r="AGL301" s="3"/>
      <c r="AGM301" s="3"/>
      <c r="AGN301" s="3"/>
      <c r="AGO301" s="3"/>
      <c r="AGP301" s="3"/>
      <c r="AGQ301" s="3"/>
      <c r="AGR301" s="3"/>
      <c r="AGS301" s="3"/>
      <c r="AGT301" s="3"/>
      <c r="AGU301" s="3"/>
      <c r="AGV301" s="3"/>
      <c r="AGW301" s="3"/>
      <c r="AGX301" s="3"/>
      <c r="AGY301" s="3"/>
      <c r="AGZ301" s="3"/>
      <c r="AHA301" s="3"/>
      <c r="AHB301" s="3"/>
      <c r="AHC301" s="3"/>
      <c r="AHD301" s="3"/>
      <c r="AHE301" s="3"/>
      <c r="AHF301" s="3"/>
      <c r="AHG301" s="3"/>
      <c r="AHH301" s="3"/>
      <c r="AHI301" s="3"/>
      <c r="AHJ301" s="3"/>
      <c r="AHK301" s="3"/>
      <c r="AHL301" s="3"/>
      <c r="AHM301" s="3"/>
      <c r="AHN301" s="3"/>
      <c r="AHO301" s="3"/>
      <c r="AHP301" s="3"/>
      <c r="AHQ301" s="3"/>
      <c r="AHR301" s="3"/>
    </row>
    <row r="302" spans="2:902" ht="5.0999999999999996" customHeight="1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5"/>
      <c r="KP302" s="5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  <c r="AAN302" s="3"/>
      <c r="AAO302" s="3"/>
      <c r="AAP302" s="3"/>
      <c r="AAQ302" s="3"/>
      <c r="AAR302" s="3"/>
      <c r="AAS302" s="3"/>
      <c r="AAT302" s="3"/>
      <c r="AAU302" s="3"/>
      <c r="AAV302" s="3"/>
      <c r="AAW302" s="3"/>
      <c r="AAX302" s="3"/>
      <c r="AAY302" s="3"/>
      <c r="AAZ302" s="3"/>
      <c r="ABA302" s="3"/>
      <c r="ABB302" s="3"/>
      <c r="ABC302" s="3"/>
      <c r="ABD302" s="3"/>
      <c r="ABE302" s="3"/>
      <c r="ABF302" s="3"/>
      <c r="ABG302" s="3"/>
      <c r="ABH302" s="3"/>
      <c r="ABI302" s="3"/>
      <c r="ABJ302" s="3"/>
      <c r="ABK302" s="3"/>
      <c r="ABL302" s="3"/>
      <c r="ABM302" s="3"/>
      <c r="ABN302" s="3"/>
      <c r="ABO302" s="3"/>
      <c r="ABP302" s="3"/>
      <c r="ABQ302" s="3"/>
      <c r="ABR302" s="3"/>
      <c r="ABS302" s="3"/>
      <c r="ABT302" s="3"/>
      <c r="ABU302" s="3"/>
      <c r="ABV302" s="3"/>
      <c r="ABW302" s="3"/>
      <c r="ABX302" s="3"/>
      <c r="ABY302" s="3"/>
      <c r="ABZ302" s="3"/>
      <c r="ACA302" s="3"/>
      <c r="ACB302" s="3"/>
      <c r="ACC302" s="3"/>
      <c r="ACD302" s="3"/>
      <c r="ACE302" s="3"/>
      <c r="ACF302" s="3"/>
      <c r="ACG302" s="3"/>
      <c r="ACH302" s="3"/>
      <c r="ACI302" s="3"/>
      <c r="ACJ302" s="3"/>
      <c r="ACK302" s="3"/>
      <c r="ACL302" s="3"/>
      <c r="ACM302" s="3"/>
      <c r="ACN302" s="3"/>
      <c r="ACO302" s="3"/>
      <c r="ACP302" s="3"/>
      <c r="ACQ302" s="3"/>
      <c r="ACR302" s="3"/>
      <c r="ACS302" s="3"/>
      <c r="ACT302" s="3"/>
      <c r="ACU302" s="3"/>
      <c r="ACV302" s="3"/>
      <c r="ACW302" s="3"/>
      <c r="ACX302" s="3"/>
      <c r="ACY302" s="3"/>
      <c r="ACZ302" s="3"/>
      <c r="ADA302" s="3"/>
      <c r="ADB302" s="3"/>
      <c r="ADC302" s="3"/>
      <c r="ADD302" s="3"/>
      <c r="ADE302" s="3"/>
      <c r="ADF302" s="3"/>
      <c r="ADG302" s="3"/>
      <c r="ADH302" s="3"/>
      <c r="ADI302" s="3"/>
      <c r="ADJ302" s="3"/>
      <c r="ADK302" s="3"/>
      <c r="ADL302" s="3"/>
      <c r="ADM302" s="3"/>
      <c r="ADN302" s="3"/>
      <c r="ADO302" s="3"/>
      <c r="ADP302" s="3"/>
      <c r="ADQ302" s="3"/>
      <c r="ADR302" s="3"/>
      <c r="ADS302" s="3"/>
      <c r="ADT302" s="3"/>
      <c r="ADU302" s="3"/>
      <c r="ADV302" s="3"/>
      <c r="ADW302" s="3"/>
      <c r="ADX302" s="3"/>
      <c r="ADY302" s="3"/>
      <c r="ADZ302" s="3"/>
      <c r="AEA302" s="3"/>
      <c r="AEB302" s="3"/>
      <c r="AEC302" s="3"/>
      <c r="AED302" s="3"/>
      <c r="AEE302" s="3"/>
      <c r="AEF302" s="3"/>
      <c r="AEG302" s="3"/>
      <c r="AEH302" s="3"/>
      <c r="AEI302" s="3"/>
      <c r="AEJ302" s="3"/>
      <c r="AEK302" s="3"/>
      <c r="AEL302" s="3"/>
      <c r="AEM302" s="3"/>
      <c r="AEN302" s="3"/>
      <c r="AEO302" s="3"/>
      <c r="AEP302" s="3"/>
      <c r="AEQ302" s="3"/>
      <c r="AER302" s="3"/>
      <c r="AES302" s="3"/>
      <c r="AET302" s="3"/>
      <c r="AEU302" s="3"/>
      <c r="AEV302" s="3"/>
      <c r="AEW302" s="3"/>
      <c r="AEX302" s="3"/>
      <c r="AEY302" s="3"/>
      <c r="AEZ302" s="3"/>
      <c r="AFA302" s="3"/>
      <c r="AFB302" s="3"/>
      <c r="AFC302" s="3"/>
      <c r="AFD302" s="3"/>
      <c r="AFE302" s="3"/>
      <c r="AFF302" s="3"/>
      <c r="AFG302" s="3"/>
      <c r="AFH302" s="3"/>
      <c r="AFI302" s="3"/>
      <c r="AFJ302" s="3"/>
      <c r="AFK302" s="3"/>
      <c r="AFL302" s="3"/>
      <c r="AFM302" s="3"/>
      <c r="AFN302" s="3"/>
      <c r="AFO302" s="3"/>
      <c r="AFP302" s="3"/>
      <c r="AFQ302" s="3"/>
      <c r="AFR302" s="3"/>
      <c r="AFS302" s="3"/>
      <c r="AFT302" s="3"/>
      <c r="AFU302" s="3"/>
      <c r="AFV302" s="3"/>
      <c r="AFW302" s="3"/>
      <c r="AFX302" s="3"/>
      <c r="AFY302" s="3"/>
      <c r="AFZ302" s="3"/>
      <c r="AGA302" s="3"/>
      <c r="AGB302" s="3"/>
      <c r="AGC302" s="3"/>
      <c r="AGD302" s="3"/>
      <c r="AGE302" s="3"/>
      <c r="AGF302" s="3"/>
      <c r="AGG302" s="3"/>
      <c r="AGH302" s="3"/>
      <c r="AGI302" s="3"/>
      <c r="AGJ302" s="3"/>
      <c r="AGK302" s="3"/>
      <c r="AGL302" s="3"/>
      <c r="AGM302" s="3"/>
      <c r="AGN302" s="3"/>
      <c r="AGO302" s="3"/>
      <c r="AGP302" s="3"/>
      <c r="AGQ302" s="3"/>
      <c r="AGR302" s="3"/>
      <c r="AGS302" s="3"/>
      <c r="AGT302" s="3"/>
      <c r="AGU302" s="3"/>
      <c r="AGV302" s="3"/>
      <c r="AGW302" s="3"/>
      <c r="AGX302" s="3"/>
      <c r="AGY302" s="3"/>
      <c r="AGZ302" s="3"/>
      <c r="AHA302" s="3"/>
      <c r="AHB302" s="3"/>
      <c r="AHC302" s="3"/>
      <c r="AHD302" s="3"/>
      <c r="AHE302" s="3"/>
      <c r="AHF302" s="3"/>
      <c r="AHG302" s="3"/>
      <c r="AHH302" s="3"/>
      <c r="AHI302" s="3"/>
      <c r="AHJ302" s="3"/>
      <c r="AHK302" s="3"/>
      <c r="AHL302" s="3"/>
      <c r="AHM302" s="3"/>
      <c r="AHN302" s="3"/>
      <c r="AHO302" s="3"/>
      <c r="AHP302" s="3"/>
      <c r="AHQ302" s="3"/>
      <c r="AHR302" s="3"/>
    </row>
    <row r="303" spans="2:902" ht="5.0999999999999996" customHeight="1" x14ac:dyDescent="0.25">
      <c r="KO303" s="6"/>
      <c r="KP303" s="4"/>
    </row>
    <row r="304" spans="2:902" ht="5.0999999999999996" customHeight="1" x14ac:dyDescent="0.25">
      <c r="KO304" s="6"/>
      <c r="KP304" s="4"/>
    </row>
    <row r="305" spans="301:302" ht="5.0999999999999996" customHeight="1" x14ac:dyDescent="0.25">
      <c r="KO305" s="4"/>
      <c r="KP305" s="4"/>
    </row>
    <row r="306" spans="301:302" ht="5.0999999999999996" customHeight="1" x14ac:dyDescent="0.25">
      <c r="KO306" s="6"/>
      <c r="KP306" s="4"/>
    </row>
    <row r="307" spans="301:302" ht="5.0999999999999996" customHeight="1" x14ac:dyDescent="0.25">
      <c r="KO307" s="6"/>
      <c r="KP307" s="4"/>
    </row>
    <row r="308" spans="301:302" ht="5.0999999999999996" customHeight="1" x14ac:dyDescent="0.25">
      <c r="KO308" s="4"/>
      <c r="KP308" s="4"/>
    </row>
    <row r="309" spans="301:302" ht="5.0999999999999996" customHeight="1" x14ac:dyDescent="0.25">
      <c r="KO309" s="4"/>
      <c r="KP309" s="4"/>
    </row>
    <row r="310" spans="301:302" ht="5.0999999999999996" customHeight="1" x14ac:dyDescent="0.25">
      <c r="KO310" s="6"/>
      <c r="KP310" s="4"/>
    </row>
    <row r="311" spans="301:302" ht="5.0999999999999996" customHeight="1" x14ac:dyDescent="0.25">
      <c r="KO311" s="6"/>
      <c r="KP311" s="4"/>
    </row>
    <row r="312" spans="301:302" ht="5.0999999999999996" customHeight="1" x14ac:dyDescent="0.25">
      <c r="KO312" s="4"/>
      <c r="KP312" s="4"/>
    </row>
    <row r="313" spans="301:302" ht="5.0999999999999996" customHeight="1" x14ac:dyDescent="0.25">
      <c r="KO313" s="6"/>
      <c r="KP313" s="4"/>
    </row>
    <row r="314" spans="301:302" ht="5.0999999999999996" customHeight="1" x14ac:dyDescent="0.25">
      <c r="KO314" s="6"/>
      <c r="KP314" s="4"/>
    </row>
    <row r="315" spans="301:302" ht="5.0999999999999996" customHeight="1" x14ac:dyDescent="0.25">
      <c r="KO315" s="4"/>
      <c r="KP315" s="4"/>
    </row>
    <row r="316" spans="301:302" ht="5.0999999999999996" customHeight="1" x14ac:dyDescent="0.25">
      <c r="KO316" s="6"/>
      <c r="KP316" s="4"/>
    </row>
    <row r="317" spans="301:302" ht="5.0999999999999996" customHeight="1" x14ac:dyDescent="0.25">
      <c r="KO317" s="6"/>
      <c r="KP317" s="4"/>
    </row>
    <row r="318" spans="301:302" ht="5.0999999999999996" customHeight="1" x14ac:dyDescent="0.25">
      <c r="KO318" s="4"/>
      <c r="KP318" s="4"/>
    </row>
    <row r="319" spans="301:302" ht="5.0999999999999996" customHeight="1" x14ac:dyDescent="0.25">
      <c r="KO319" s="4"/>
      <c r="KP319" s="4"/>
    </row>
    <row r="320" spans="301:302" ht="5.0999999999999996" customHeight="1" x14ac:dyDescent="0.25">
      <c r="KO320" s="6"/>
      <c r="KP320" s="4"/>
    </row>
    <row r="321" spans="301:302" ht="5.0999999999999996" customHeight="1" x14ac:dyDescent="0.25">
      <c r="KO321" s="6"/>
      <c r="KP321" s="4"/>
    </row>
    <row r="322" spans="301:302" ht="5.0999999999999996" customHeight="1" x14ac:dyDescent="0.25">
      <c r="KO322" s="4"/>
      <c r="KP322" s="4"/>
    </row>
    <row r="323" spans="301:302" ht="5.0999999999999996" customHeight="1" x14ac:dyDescent="0.25">
      <c r="KO323" s="6"/>
      <c r="KP323" s="4"/>
    </row>
    <row r="324" spans="301:302" ht="5.0999999999999996" customHeight="1" x14ac:dyDescent="0.25">
      <c r="KO324" s="6"/>
      <c r="KP324" s="4"/>
    </row>
    <row r="325" spans="301:302" ht="5.0999999999999996" customHeight="1" x14ac:dyDescent="0.25">
      <c r="KO325" s="4"/>
      <c r="KP325" s="4"/>
    </row>
    <row r="326" spans="301:302" ht="5.0999999999999996" customHeight="1" x14ac:dyDescent="0.25">
      <c r="KO326" s="6"/>
      <c r="KP326" s="4"/>
    </row>
    <row r="327" spans="301:302" ht="5.0999999999999996" customHeight="1" x14ac:dyDescent="0.25">
      <c r="KO327" s="6"/>
      <c r="KP327" s="4"/>
    </row>
    <row r="328" spans="301:302" ht="5.0999999999999996" customHeight="1" x14ac:dyDescent="0.25">
      <c r="KO328" s="4"/>
      <c r="KP328" s="4"/>
    </row>
    <row r="329" spans="301:302" ht="5.0999999999999996" customHeight="1" x14ac:dyDescent="0.25">
      <c r="KO329" s="4"/>
      <c r="KP329" s="4"/>
    </row>
    <row r="330" spans="301:302" ht="5.0999999999999996" customHeight="1" x14ac:dyDescent="0.25">
      <c r="KO330" s="6"/>
      <c r="KP330" s="4"/>
    </row>
    <row r="331" spans="301:302" ht="5.0999999999999996" customHeight="1" x14ac:dyDescent="0.25">
      <c r="KO331" s="6"/>
      <c r="KP331" s="4"/>
    </row>
    <row r="332" spans="301:302" ht="5.0999999999999996" customHeight="1" x14ac:dyDescent="0.25">
      <c r="KO332" s="4"/>
      <c r="KP332" s="4"/>
    </row>
    <row r="333" spans="301:302" ht="5.0999999999999996" customHeight="1" x14ac:dyDescent="0.25">
      <c r="KO333" s="6"/>
      <c r="KP333" s="4"/>
    </row>
    <row r="334" spans="301:302" ht="5.0999999999999996" customHeight="1" x14ac:dyDescent="0.25">
      <c r="KO334" s="6"/>
      <c r="KP334" s="4"/>
    </row>
    <row r="335" spans="301:302" ht="5.0999999999999996" customHeight="1" x14ac:dyDescent="0.25">
      <c r="KO335" s="4"/>
      <c r="KP335" s="4"/>
    </row>
    <row r="336" spans="301:302" ht="5.0999999999999996" customHeight="1" x14ac:dyDescent="0.25">
      <c r="KO336" s="6"/>
      <c r="KP336" s="4"/>
    </row>
    <row r="337" spans="301:302" ht="5.0999999999999996" customHeight="1" x14ac:dyDescent="0.25">
      <c r="KO337" s="6"/>
      <c r="KP337" s="4"/>
    </row>
    <row r="338" spans="301:302" ht="5.0999999999999996" customHeight="1" x14ac:dyDescent="0.25">
      <c r="KO338" s="4"/>
      <c r="KP338" s="4"/>
    </row>
    <row r="339" spans="301:302" ht="5.0999999999999996" customHeight="1" x14ac:dyDescent="0.25">
      <c r="KO339" s="4"/>
      <c r="KP339" s="4"/>
    </row>
    <row r="340" spans="301:302" ht="5.0999999999999996" customHeight="1" x14ac:dyDescent="0.25">
      <c r="KO340" s="6"/>
      <c r="KP340" s="4"/>
    </row>
    <row r="341" spans="301:302" ht="5.0999999999999996" customHeight="1" x14ac:dyDescent="0.25">
      <c r="KO341" s="6"/>
      <c r="KP341" s="4"/>
    </row>
    <row r="342" spans="301:302" ht="5.0999999999999996" customHeight="1" x14ac:dyDescent="0.25">
      <c r="KO342" s="4"/>
      <c r="KP342" s="4"/>
    </row>
    <row r="343" spans="301:302" ht="5.0999999999999996" customHeight="1" x14ac:dyDescent="0.25">
      <c r="KO343" s="6"/>
      <c r="KP343" s="4"/>
    </row>
    <row r="344" spans="301:302" ht="5.0999999999999996" customHeight="1" x14ac:dyDescent="0.25">
      <c r="KO344" s="6"/>
      <c r="KP344" s="4"/>
    </row>
    <row r="345" spans="301:302" ht="5.0999999999999996" customHeight="1" x14ac:dyDescent="0.25">
      <c r="KO345" s="4"/>
      <c r="KP345" s="4"/>
    </row>
    <row r="346" spans="301:302" ht="5.0999999999999996" customHeight="1" x14ac:dyDescent="0.25">
      <c r="KO346" s="6"/>
      <c r="KP346" s="4"/>
    </row>
    <row r="347" spans="301:302" ht="5.0999999999999996" customHeight="1" x14ac:dyDescent="0.25">
      <c r="KO347" s="6"/>
      <c r="KP347" s="4"/>
    </row>
    <row r="348" spans="301:302" ht="5.0999999999999996" customHeight="1" x14ac:dyDescent="0.25">
      <c r="KO348" s="4"/>
      <c r="KP348" s="4"/>
    </row>
    <row r="349" spans="301:302" ht="5.0999999999999996" customHeight="1" x14ac:dyDescent="0.25">
      <c r="KO349" s="6"/>
      <c r="KP349" s="4"/>
    </row>
    <row r="350" spans="301:302" ht="5.0999999999999996" customHeight="1" x14ac:dyDescent="0.25">
      <c r="KO350" s="6"/>
      <c r="KP350" s="4"/>
    </row>
    <row r="351" spans="301:302" ht="5.0999999999999996" customHeight="1" x14ac:dyDescent="0.25">
      <c r="KO351" s="4"/>
      <c r="KP351" s="4"/>
    </row>
    <row r="352" spans="301:302" ht="5.0999999999999996" customHeight="1" x14ac:dyDescent="0.25">
      <c r="KO352" s="6"/>
      <c r="KP352" s="4"/>
    </row>
    <row r="353" spans="301:302" ht="5.0999999999999996" customHeight="1" x14ac:dyDescent="0.25">
      <c r="KO353" s="6"/>
      <c r="KP353" s="4"/>
    </row>
    <row r="354" spans="301:302" ht="5.0999999999999996" customHeight="1" x14ac:dyDescent="0.25">
      <c r="KO354" s="4"/>
      <c r="KP354" s="4"/>
    </row>
    <row r="355" spans="301:302" ht="5.0999999999999996" customHeight="1" x14ac:dyDescent="0.25">
      <c r="KO355" s="6"/>
      <c r="KP355" s="4"/>
    </row>
    <row r="356" spans="301:302" ht="5.0999999999999996" customHeight="1" x14ac:dyDescent="0.25">
      <c r="KO356" s="6"/>
      <c r="KP356" s="4"/>
    </row>
    <row r="357" spans="301:302" ht="5.0999999999999996" customHeight="1" x14ac:dyDescent="0.25">
      <c r="KO357" s="4"/>
      <c r="KP357" s="4"/>
    </row>
    <row r="358" spans="301:302" ht="5.0999999999999996" customHeight="1" x14ac:dyDescent="0.25">
      <c r="KO358" s="4"/>
      <c r="KP358" s="4"/>
    </row>
    <row r="359" spans="301:302" ht="5.0999999999999996" customHeight="1" x14ac:dyDescent="0.25">
      <c r="KO359" s="6"/>
      <c r="KP359" s="4"/>
    </row>
    <row r="360" spans="301:302" ht="5.0999999999999996" customHeight="1" x14ac:dyDescent="0.25">
      <c r="KO360" s="6"/>
      <c r="KP360" s="4"/>
    </row>
    <row r="361" spans="301:302" ht="5.0999999999999996" customHeight="1" x14ac:dyDescent="0.25">
      <c r="KO361" s="4"/>
      <c r="KP361" s="4"/>
    </row>
    <row r="362" spans="301:302" ht="5.0999999999999996" customHeight="1" x14ac:dyDescent="0.25">
      <c r="KO362" s="6"/>
      <c r="KP362" s="4"/>
    </row>
    <row r="363" spans="301:302" ht="5.0999999999999996" customHeight="1" x14ac:dyDescent="0.25">
      <c r="KO363" s="6"/>
      <c r="KP363" s="4"/>
    </row>
    <row r="364" spans="301:302" ht="5.0999999999999996" customHeight="1" x14ac:dyDescent="0.25">
      <c r="KO364" s="4"/>
      <c r="KP364" s="4"/>
    </row>
    <row r="365" spans="301:302" ht="5.0999999999999996" customHeight="1" x14ac:dyDescent="0.25">
      <c r="KO365" s="6"/>
      <c r="KP365" s="4"/>
    </row>
    <row r="366" spans="301:302" ht="5.0999999999999996" customHeight="1" x14ac:dyDescent="0.25">
      <c r="KO366" s="6"/>
      <c r="KP366" s="4"/>
    </row>
    <row r="367" spans="301:302" ht="5.0999999999999996" customHeight="1" x14ac:dyDescent="0.25">
      <c r="KO367" s="4"/>
      <c r="KP367" s="4"/>
    </row>
    <row r="368" spans="301:302" ht="5.0999999999999996" customHeight="1" x14ac:dyDescent="0.25">
      <c r="KO368" s="6"/>
      <c r="KP368" s="4"/>
    </row>
    <row r="369" spans="301:302" ht="5.0999999999999996" customHeight="1" x14ac:dyDescent="0.25">
      <c r="KO369" s="6"/>
      <c r="KP369" s="4"/>
    </row>
    <row r="370" spans="301:302" ht="5.0999999999999996" customHeight="1" x14ac:dyDescent="0.25">
      <c r="KO370" s="4"/>
      <c r="KP370" s="4"/>
    </row>
    <row r="371" spans="301:302" ht="5.0999999999999996" customHeight="1" x14ac:dyDescent="0.25">
      <c r="KO371" s="6"/>
      <c r="KP371" s="4"/>
    </row>
    <row r="372" spans="301:302" ht="5.0999999999999996" customHeight="1" x14ac:dyDescent="0.25">
      <c r="KO372" s="6"/>
      <c r="KP372" s="4"/>
    </row>
    <row r="373" spans="301:302" ht="5.0999999999999996" customHeight="1" x14ac:dyDescent="0.25">
      <c r="KO373" s="4"/>
      <c r="KP373" s="4"/>
    </row>
    <row r="374" spans="301:302" ht="5.0999999999999996" customHeight="1" x14ac:dyDescent="0.25">
      <c r="KO374" s="6"/>
      <c r="KP374" s="4"/>
    </row>
    <row r="375" spans="301:302" ht="5.0999999999999996" customHeight="1" x14ac:dyDescent="0.25">
      <c r="KO375" s="6"/>
      <c r="KP375" s="4"/>
    </row>
    <row r="376" spans="301:302" ht="5.0999999999999996" customHeight="1" x14ac:dyDescent="0.25">
      <c r="KO376" s="4"/>
      <c r="KP376" s="4"/>
    </row>
    <row r="377" spans="301:302" ht="5.0999999999999996" customHeight="1" x14ac:dyDescent="0.25">
      <c r="KO377" s="6"/>
      <c r="KP377" s="4"/>
    </row>
    <row r="378" spans="301:302" ht="5.0999999999999996" customHeight="1" x14ac:dyDescent="0.25">
      <c r="KO378" s="6"/>
      <c r="KP378" s="4"/>
    </row>
    <row r="379" spans="301:302" ht="5.0999999999999996" customHeight="1" x14ac:dyDescent="0.25">
      <c r="KO379" s="4"/>
      <c r="KP379" s="4"/>
    </row>
    <row r="380" spans="301:302" ht="5.0999999999999996" customHeight="1" x14ac:dyDescent="0.25">
      <c r="KO380" s="6"/>
      <c r="KP380" s="4"/>
    </row>
    <row r="381" spans="301:302" ht="5.0999999999999996" customHeight="1" x14ac:dyDescent="0.25">
      <c r="KO381" s="6"/>
      <c r="KP381" s="4"/>
    </row>
    <row r="382" spans="301:302" ht="5.0999999999999996" customHeight="1" x14ac:dyDescent="0.25">
      <c r="KO382" s="4"/>
      <c r="KP382" s="4"/>
    </row>
    <row r="383" spans="301:302" ht="5.0999999999999996" customHeight="1" x14ac:dyDescent="0.25">
      <c r="KO383" s="6"/>
      <c r="KP383" s="4"/>
    </row>
    <row r="384" spans="301:302" ht="5.0999999999999996" customHeight="1" x14ac:dyDescent="0.25">
      <c r="KO384" s="6"/>
      <c r="KP384" s="4"/>
    </row>
    <row r="385" spans="301:302" ht="5.0999999999999996" customHeight="1" x14ac:dyDescent="0.25">
      <c r="KO385" s="4"/>
      <c r="KP385" s="4"/>
    </row>
    <row r="386" spans="301:302" ht="5.0999999999999996" customHeight="1" x14ac:dyDescent="0.25">
      <c r="KO386" s="6"/>
      <c r="KP386" s="4"/>
    </row>
    <row r="387" spans="301:302" ht="5.0999999999999996" customHeight="1" x14ac:dyDescent="0.25">
      <c r="KO387" s="6"/>
      <c r="KP387" s="4"/>
    </row>
    <row r="388" spans="301:302" ht="5.0999999999999996" customHeight="1" x14ac:dyDescent="0.25">
      <c r="KO388" s="4"/>
      <c r="KP388" s="4"/>
    </row>
    <row r="389" spans="301:302" ht="5.0999999999999996" customHeight="1" x14ac:dyDescent="0.25">
      <c r="KO389" s="6"/>
      <c r="KP389" s="4"/>
    </row>
    <row r="390" spans="301:302" ht="5.0999999999999996" customHeight="1" x14ac:dyDescent="0.25">
      <c r="KO390" s="6"/>
      <c r="KP390" s="4"/>
    </row>
    <row r="391" spans="301:302" ht="5.0999999999999996" customHeight="1" x14ac:dyDescent="0.25">
      <c r="KO391" s="4"/>
      <c r="KP391" s="4"/>
    </row>
    <row r="392" spans="301:302" ht="5.0999999999999996" customHeight="1" x14ac:dyDescent="0.25">
      <c r="KO392" s="6"/>
      <c r="KP392" s="4"/>
    </row>
    <row r="393" spans="301:302" ht="5.0999999999999996" customHeight="1" x14ac:dyDescent="0.25">
      <c r="KO393" s="6"/>
      <c r="KP393" s="4"/>
    </row>
    <row r="394" spans="301:302" ht="5.0999999999999996" customHeight="1" x14ac:dyDescent="0.25">
      <c r="KO394" s="4"/>
      <c r="KP394" s="4"/>
    </row>
    <row r="395" spans="301:302" ht="5.0999999999999996" customHeight="1" x14ac:dyDescent="0.25">
      <c r="KO395" s="6"/>
      <c r="KP395" s="4"/>
    </row>
    <row r="396" spans="301:302" ht="5.0999999999999996" customHeight="1" x14ac:dyDescent="0.25">
      <c r="KO396" s="6"/>
      <c r="KP396" s="4"/>
    </row>
    <row r="397" spans="301:302" ht="5.0999999999999996" customHeight="1" x14ac:dyDescent="0.25">
      <c r="KO397" s="4"/>
      <c r="KP397" s="4"/>
    </row>
    <row r="398" spans="301:302" ht="5.0999999999999996" customHeight="1" x14ac:dyDescent="0.25">
      <c r="KO398" s="6"/>
      <c r="KP398" s="4"/>
    </row>
    <row r="399" spans="301:302" ht="5.0999999999999996" customHeight="1" x14ac:dyDescent="0.25">
      <c r="KO399" s="6"/>
      <c r="KP399" s="4"/>
    </row>
    <row r="400" spans="301:302" ht="5.0999999999999996" customHeight="1" x14ac:dyDescent="0.25">
      <c r="KO400" s="4"/>
      <c r="KP400" s="4"/>
    </row>
    <row r="401" spans="301:302" ht="5.0999999999999996" customHeight="1" x14ac:dyDescent="0.25">
      <c r="KO401" s="6"/>
      <c r="KP401" s="4"/>
    </row>
    <row r="402" spans="301:302" ht="5.0999999999999996" customHeight="1" x14ac:dyDescent="0.25">
      <c r="KO402" s="6"/>
      <c r="KP402" s="4"/>
    </row>
    <row r="403" spans="301:302" ht="5.0999999999999996" customHeight="1" x14ac:dyDescent="0.25">
      <c r="KO403" s="4"/>
      <c r="KP403" s="4"/>
    </row>
    <row r="404" spans="301:302" ht="5.0999999999999996" customHeight="1" x14ac:dyDescent="0.25">
      <c r="KO404" s="6"/>
      <c r="KP404" s="4"/>
    </row>
    <row r="405" spans="301:302" ht="5.0999999999999996" customHeight="1" x14ac:dyDescent="0.25">
      <c r="KO405" s="6"/>
      <c r="KP405" s="4"/>
    </row>
    <row r="406" spans="301:302" ht="5.0999999999999996" customHeight="1" x14ac:dyDescent="0.25">
      <c r="KO406" s="4"/>
      <c r="KP406" s="4"/>
    </row>
    <row r="407" spans="301:302" ht="5.0999999999999996" customHeight="1" x14ac:dyDescent="0.25">
      <c r="KO407" s="6"/>
      <c r="KP407" s="4"/>
    </row>
    <row r="408" spans="301:302" ht="5.0999999999999996" customHeight="1" x14ac:dyDescent="0.25">
      <c r="KO408" s="6"/>
      <c r="KP408" s="4"/>
    </row>
    <row r="409" spans="301:302" ht="5.0999999999999996" customHeight="1" x14ac:dyDescent="0.25">
      <c r="KO409" s="4"/>
      <c r="KP409" s="4"/>
    </row>
    <row r="410" spans="301:302" ht="5.0999999999999996" customHeight="1" x14ac:dyDescent="0.25">
      <c r="KO410" s="7"/>
      <c r="KP410" s="4"/>
    </row>
    <row r="411" spans="301:302" ht="5.0999999999999996" customHeight="1" x14ac:dyDescent="0.25">
      <c r="KO411" s="7"/>
      <c r="KP411" s="4"/>
    </row>
    <row r="412" spans="301:302" ht="5.0999999999999996" customHeight="1" x14ac:dyDescent="0.25">
      <c r="KO412" s="4"/>
      <c r="KP412" s="4"/>
    </row>
    <row r="413" spans="301:302" ht="5.0999999999999996" customHeight="1" x14ac:dyDescent="0.25">
      <c r="KO413" s="4"/>
      <c r="KP413" s="4"/>
    </row>
    <row r="414" spans="301:302" ht="5.0999999999999996" customHeight="1" x14ac:dyDescent="0.25">
      <c r="KO414" s="4"/>
      <c r="KP414" s="4"/>
    </row>
    <row r="415" spans="301:302" ht="5.0999999999999996" customHeight="1" x14ac:dyDescent="0.25">
      <c r="KO415" s="4"/>
      <c r="KP415" s="4"/>
    </row>
    <row r="416" spans="301:302" ht="5.0999999999999996" customHeight="1" x14ac:dyDescent="0.25">
      <c r="KO416" s="4"/>
      <c r="KP416" s="4"/>
    </row>
    <row r="417" spans="301:302" ht="5.0999999999999996" customHeight="1" x14ac:dyDescent="0.25">
      <c r="KO417" s="4"/>
      <c r="KP417" s="4"/>
    </row>
    <row r="418" spans="301:302" ht="5.0999999999999996" customHeight="1" x14ac:dyDescent="0.25">
      <c r="KO418" s="4"/>
      <c r="KP418" s="4"/>
    </row>
    <row r="419" spans="301:302" ht="5.0999999999999996" customHeight="1" x14ac:dyDescent="0.25">
      <c r="KO419" s="4"/>
      <c r="KP419" s="4"/>
    </row>
    <row r="420" spans="301:302" ht="5.0999999999999996" customHeight="1" x14ac:dyDescent="0.25">
      <c r="KO420" s="4"/>
      <c r="KP420" s="4"/>
    </row>
    <row r="421" spans="301:302" ht="5.0999999999999996" customHeight="1" x14ac:dyDescent="0.25">
      <c r="KO421" s="4"/>
      <c r="KP421" s="4"/>
    </row>
    <row r="422" spans="301:302" ht="5.0999999999999996" customHeight="1" x14ac:dyDescent="0.25">
      <c r="KO422" s="4"/>
      <c r="KP422" s="4"/>
    </row>
    <row r="423" spans="301:302" ht="5.0999999999999996" customHeight="1" x14ac:dyDescent="0.25">
      <c r="KO423" s="4"/>
      <c r="KP423" s="4"/>
    </row>
    <row r="424" spans="301:302" ht="5.0999999999999996" customHeight="1" x14ac:dyDescent="0.25">
      <c r="KO424" s="4"/>
      <c r="KP424" s="4"/>
    </row>
    <row r="425" spans="301:302" ht="5.0999999999999996" customHeight="1" x14ac:dyDescent="0.25">
      <c r="KO425" s="4"/>
      <c r="KP425" s="4"/>
    </row>
    <row r="426" spans="301:302" ht="5.0999999999999996" customHeight="1" x14ac:dyDescent="0.25">
      <c r="KO426" s="4"/>
      <c r="KP426" s="4"/>
    </row>
    <row r="427" spans="301:302" ht="5.0999999999999996" customHeight="1" x14ac:dyDescent="0.25">
      <c r="KO427" s="4"/>
      <c r="KP427" s="4"/>
    </row>
    <row r="428" spans="301:302" ht="5.0999999999999996" customHeight="1" x14ac:dyDescent="0.25">
      <c r="KO428" s="4"/>
      <c r="KP428" s="4"/>
    </row>
    <row r="429" spans="301:302" ht="5.0999999999999996" customHeight="1" x14ac:dyDescent="0.25">
      <c r="KO429" s="4"/>
      <c r="KP429" s="4"/>
    </row>
    <row r="430" spans="301:302" ht="5.0999999999999996" customHeight="1" x14ac:dyDescent="0.25">
      <c r="KO430" s="4"/>
      <c r="KP430" s="4"/>
    </row>
    <row r="431" spans="301:302" ht="5.0999999999999996" customHeight="1" x14ac:dyDescent="0.25">
      <c r="KO431" s="4"/>
      <c r="KP431" s="4"/>
    </row>
    <row r="432" spans="301:302" ht="5.0999999999999996" customHeight="1" x14ac:dyDescent="0.25">
      <c r="KO432" s="4"/>
      <c r="KP432" s="4"/>
    </row>
    <row r="433" spans="301:302" ht="5.0999999999999996" customHeight="1" x14ac:dyDescent="0.25">
      <c r="KO433" s="4"/>
      <c r="KP433" s="4"/>
    </row>
    <row r="434" spans="301:302" ht="5.0999999999999996" customHeight="1" x14ac:dyDescent="0.25">
      <c r="KO434" s="4"/>
      <c r="KP434" s="4"/>
    </row>
    <row r="435" spans="301:302" ht="5.0999999999999996" customHeight="1" x14ac:dyDescent="0.25">
      <c r="KO435" s="4"/>
      <c r="KP435" s="4"/>
    </row>
    <row r="436" spans="301:302" ht="5.0999999999999996" customHeight="1" x14ac:dyDescent="0.25">
      <c r="KO436" s="4"/>
      <c r="KP436" s="4"/>
    </row>
    <row r="437" spans="301:302" ht="5.0999999999999996" customHeight="1" x14ac:dyDescent="0.25">
      <c r="KO437" s="4"/>
      <c r="KP437" s="4"/>
    </row>
    <row r="438" spans="301:302" ht="5.0999999999999996" customHeight="1" x14ac:dyDescent="0.25">
      <c r="KO438" s="4"/>
      <c r="KP438" s="4"/>
    </row>
    <row r="439" spans="301:302" ht="5.0999999999999996" customHeight="1" x14ac:dyDescent="0.25">
      <c r="KO439" s="4"/>
      <c r="KP439" s="4"/>
    </row>
    <row r="440" spans="301:302" ht="5.0999999999999996" customHeight="1" x14ac:dyDescent="0.25">
      <c r="KO440" s="4"/>
      <c r="KP440" s="4"/>
    </row>
    <row r="441" spans="301:302" ht="5.0999999999999996" customHeight="1" x14ac:dyDescent="0.25">
      <c r="KO441" s="4"/>
      <c r="KP441" s="4"/>
    </row>
    <row r="442" spans="301:302" ht="5.0999999999999996" customHeight="1" x14ac:dyDescent="0.25">
      <c r="KO442" s="4"/>
      <c r="KP442" s="4"/>
    </row>
    <row r="443" spans="301:302" ht="5.0999999999999996" customHeight="1" x14ac:dyDescent="0.25">
      <c r="KO443" s="4"/>
      <c r="KP443" s="4"/>
    </row>
    <row r="444" spans="301:302" ht="5.0999999999999996" customHeight="1" x14ac:dyDescent="0.25">
      <c r="KO444" s="4"/>
      <c r="KP444" s="4"/>
    </row>
    <row r="445" spans="301:302" ht="5.0999999999999996" customHeight="1" x14ac:dyDescent="0.25">
      <c r="KO445" s="4"/>
      <c r="KP445" s="4"/>
    </row>
    <row r="446" spans="301:302" ht="5.0999999999999996" customHeight="1" x14ac:dyDescent="0.25">
      <c r="KO446" s="4"/>
      <c r="KP446" s="4"/>
    </row>
    <row r="447" spans="301:302" ht="5.0999999999999996" customHeight="1" x14ac:dyDescent="0.25">
      <c r="KO447" s="4"/>
      <c r="KP447" s="4"/>
    </row>
    <row r="448" spans="301:302" ht="5.0999999999999996" customHeight="1" x14ac:dyDescent="0.25">
      <c r="KO448" s="4"/>
      <c r="KP448" s="4"/>
    </row>
    <row r="449" spans="301:302" ht="5.0999999999999996" customHeight="1" x14ac:dyDescent="0.25">
      <c r="KO449" s="4"/>
      <c r="KP449" s="4"/>
    </row>
    <row r="450" spans="301:302" ht="5.0999999999999996" customHeight="1" x14ac:dyDescent="0.25">
      <c r="KO450" s="4"/>
      <c r="KP450" s="4"/>
    </row>
    <row r="451" spans="301:302" ht="5.0999999999999996" customHeight="1" x14ac:dyDescent="0.25">
      <c r="KO451" s="4"/>
      <c r="KP451" s="4"/>
    </row>
    <row r="452" spans="301:302" ht="5.0999999999999996" customHeight="1" x14ac:dyDescent="0.25">
      <c r="KO452" s="4"/>
      <c r="KP452" s="4"/>
    </row>
    <row r="453" spans="301:302" ht="5.0999999999999996" customHeight="1" x14ac:dyDescent="0.25">
      <c r="KO453" s="4"/>
      <c r="KP453" s="4"/>
    </row>
    <row r="454" spans="301:302" ht="5.0999999999999996" customHeight="1" x14ac:dyDescent="0.25">
      <c r="KO454" s="4"/>
      <c r="KP454" s="4"/>
    </row>
    <row r="455" spans="301:302" ht="5.0999999999999996" customHeight="1" x14ac:dyDescent="0.25">
      <c r="KO455" s="4"/>
      <c r="KP455" s="4"/>
    </row>
    <row r="456" spans="301:302" ht="5.0999999999999996" customHeight="1" x14ac:dyDescent="0.25">
      <c r="KO456" s="4"/>
      <c r="KP456" s="4"/>
    </row>
    <row r="457" spans="301:302" ht="5.0999999999999996" customHeight="1" x14ac:dyDescent="0.25">
      <c r="KO457" s="4"/>
      <c r="KP457" s="4"/>
    </row>
    <row r="458" spans="301:302" ht="5.0999999999999996" customHeight="1" x14ac:dyDescent="0.25">
      <c r="KO458" s="4"/>
      <c r="KP458" s="4"/>
    </row>
    <row r="459" spans="301:302" ht="5.0999999999999996" customHeight="1" x14ac:dyDescent="0.25">
      <c r="KO459" s="4"/>
      <c r="KP459" s="4"/>
    </row>
    <row r="460" spans="301:302" ht="5.0999999999999996" customHeight="1" x14ac:dyDescent="0.25">
      <c r="KO460" s="4"/>
      <c r="KP460" s="4"/>
    </row>
    <row r="461" spans="301:302" ht="5.0999999999999996" customHeight="1" x14ac:dyDescent="0.25">
      <c r="KO461" s="4"/>
      <c r="KP461" s="4"/>
    </row>
    <row r="462" spans="301:302" ht="5.0999999999999996" customHeight="1" x14ac:dyDescent="0.25">
      <c r="KO462" s="4"/>
      <c r="KP462" s="4"/>
    </row>
    <row r="463" spans="301:302" ht="5.0999999999999996" customHeight="1" x14ac:dyDescent="0.25">
      <c r="KO463" s="4"/>
      <c r="KP463" s="4"/>
    </row>
    <row r="464" spans="301:302" ht="5.0999999999999996" customHeight="1" x14ac:dyDescent="0.25">
      <c r="KO464" s="4"/>
      <c r="KP464" s="4"/>
    </row>
    <row r="465" spans="301:302" ht="5.0999999999999996" customHeight="1" x14ac:dyDescent="0.25">
      <c r="KO465" s="4"/>
      <c r="KP465" s="4"/>
    </row>
    <row r="466" spans="301:302" ht="5.0999999999999996" customHeight="1" x14ac:dyDescent="0.25">
      <c r="KO466" s="4"/>
      <c r="KP466" s="4"/>
    </row>
    <row r="467" spans="301:302" ht="5.0999999999999996" customHeight="1" x14ac:dyDescent="0.25">
      <c r="KO467" s="4"/>
      <c r="KP467" s="4"/>
    </row>
    <row r="468" spans="301:302" ht="5.0999999999999996" customHeight="1" x14ac:dyDescent="0.25">
      <c r="KO468" s="4"/>
      <c r="KP468" s="4"/>
    </row>
    <row r="469" spans="301:302" ht="5.0999999999999996" customHeight="1" x14ac:dyDescent="0.25">
      <c r="KO469" s="4"/>
      <c r="KP469" s="4"/>
    </row>
    <row r="470" spans="301:302" ht="5.0999999999999996" customHeight="1" x14ac:dyDescent="0.25">
      <c r="KO470" s="4"/>
      <c r="KP470" s="4"/>
    </row>
    <row r="471" spans="301:302" ht="5.0999999999999996" customHeight="1" x14ac:dyDescent="0.25">
      <c r="KO471" s="4"/>
      <c r="KP471" s="4"/>
    </row>
    <row r="472" spans="301:302" ht="5.0999999999999996" customHeight="1" x14ac:dyDescent="0.25">
      <c r="KO472" s="4"/>
      <c r="KP472" s="4"/>
    </row>
    <row r="473" spans="301:302" ht="5.0999999999999996" customHeight="1" x14ac:dyDescent="0.25">
      <c r="KO473" s="4"/>
      <c r="KP473" s="4"/>
    </row>
    <row r="474" spans="301:302" ht="5.0999999999999996" customHeight="1" x14ac:dyDescent="0.25">
      <c r="KO474" s="4"/>
      <c r="KP474" s="4"/>
    </row>
    <row r="475" spans="301:302" ht="5.0999999999999996" customHeight="1" x14ac:dyDescent="0.25">
      <c r="KO475" s="4"/>
      <c r="KP475" s="4"/>
    </row>
    <row r="476" spans="301:302" ht="5.0999999999999996" customHeight="1" x14ac:dyDescent="0.25">
      <c r="KO476" s="4"/>
      <c r="KP476" s="4"/>
    </row>
    <row r="477" spans="301:302" ht="5.0999999999999996" customHeight="1" x14ac:dyDescent="0.25">
      <c r="KO477" s="4"/>
      <c r="KP477" s="4"/>
    </row>
    <row r="478" spans="301:302" ht="5.0999999999999996" customHeight="1" x14ac:dyDescent="0.25">
      <c r="KO478" s="4"/>
      <c r="KP478" s="4"/>
    </row>
    <row r="479" spans="301:302" ht="5.0999999999999996" customHeight="1" x14ac:dyDescent="0.25">
      <c r="KO479" s="4"/>
      <c r="KP479" s="4"/>
    </row>
    <row r="480" spans="301:302" ht="5.0999999999999996" customHeight="1" x14ac:dyDescent="0.25">
      <c r="KO480" s="4"/>
      <c r="KP480" s="4"/>
    </row>
    <row r="481" spans="301:302" ht="5.0999999999999996" customHeight="1" x14ac:dyDescent="0.25">
      <c r="KO481" s="4"/>
      <c r="KP481" s="4"/>
    </row>
    <row r="482" spans="301:302" ht="5.0999999999999996" customHeight="1" x14ac:dyDescent="0.25">
      <c r="KO482" s="4"/>
      <c r="KP482" s="4"/>
    </row>
    <row r="483" spans="301:302" ht="5.0999999999999996" customHeight="1" x14ac:dyDescent="0.25">
      <c r="KO483" s="4"/>
      <c r="KP483" s="4"/>
    </row>
    <row r="484" spans="301:302" ht="5.0999999999999996" customHeight="1" x14ac:dyDescent="0.25">
      <c r="KO484" s="4"/>
      <c r="KP484" s="4"/>
    </row>
    <row r="485" spans="301:302" ht="5.0999999999999996" customHeight="1" x14ac:dyDescent="0.25">
      <c r="KO485" s="4"/>
      <c r="KP485" s="4"/>
    </row>
    <row r="486" spans="301:302" ht="5.0999999999999996" customHeight="1" x14ac:dyDescent="0.25">
      <c r="KO486" s="4"/>
      <c r="KP486" s="4"/>
    </row>
    <row r="487" spans="301:302" ht="5.0999999999999996" customHeight="1" x14ac:dyDescent="0.25">
      <c r="KO487" s="4"/>
      <c r="KP487" s="4"/>
    </row>
    <row r="488" spans="301:302" ht="5.0999999999999996" customHeight="1" x14ac:dyDescent="0.25">
      <c r="KO488" s="4"/>
      <c r="KP488" s="4"/>
    </row>
    <row r="489" spans="301:302" ht="5.0999999999999996" customHeight="1" x14ac:dyDescent="0.25">
      <c r="KO489" s="4"/>
      <c r="KP489" s="4"/>
    </row>
    <row r="490" spans="301:302" ht="5.0999999999999996" customHeight="1" x14ac:dyDescent="0.25">
      <c r="KO490" s="4"/>
      <c r="KP490" s="4"/>
    </row>
    <row r="491" spans="301:302" ht="5.0999999999999996" customHeight="1" x14ac:dyDescent="0.25">
      <c r="KO491" s="4"/>
      <c r="KP491" s="4"/>
    </row>
    <row r="492" spans="301:302" ht="5.0999999999999996" customHeight="1" x14ac:dyDescent="0.25">
      <c r="KO492" s="4"/>
      <c r="KP492" s="4"/>
    </row>
    <row r="493" spans="301:302" ht="5.0999999999999996" customHeight="1" x14ac:dyDescent="0.25">
      <c r="KO493" s="4"/>
      <c r="KP493" s="4"/>
    </row>
    <row r="494" spans="301:302" ht="5.0999999999999996" customHeight="1" x14ac:dyDescent="0.25">
      <c r="KO494" s="4"/>
      <c r="KP494" s="4"/>
    </row>
    <row r="495" spans="301:302" ht="5.0999999999999996" customHeight="1" x14ac:dyDescent="0.25">
      <c r="KO495" s="4"/>
      <c r="KP495" s="4"/>
    </row>
    <row r="496" spans="301:302" ht="5.0999999999999996" customHeight="1" x14ac:dyDescent="0.25">
      <c r="KO496" s="4"/>
      <c r="KP496" s="4"/>
    </row>
    <row r="497" spans="301:302" ht="5.0999999999999996" customHeight="1" x14ac:dyDescent="0.25">
      <c r="KO497" s="4"/>
      <c r="KP497" s="4"/>
    </row>
    <row r="498" spans="301:302" ht="5.0999999999999996" customHeight="1" x14ac:dyDescent="0.25">
      <c r="KO498" s="4"/>
      <c r="KP498" s="4"/>
    </row>
    <row r="499" spans="301:302" ht="5.0999999999999996" customHeight="1" x14ac:dyDescent="0.25">
      <c r="KO499" s="4"/>
      <c r="KP499" s="4"/>
    </row>
    <row r="500" spans="301:302" ht="5.0999999999999996" customHeight="1" x14ac:dyDescent="0.25">
      <c r="KO500" s="4"/>
      <c r="KP500" s="4"/>
    </row>
    <row r="501" spans="301:302" x14ac:dyDescent="0.25">
      <c r="KO501" s="4"/>
      <c r="KP501" s="4"/>
    </row>
    <row r="502" spans="301:302" x14ac:dyDescent="0.25">
      <c r="KO502" s="4"/>
      <c r="KP502" s="4"/>
    </row>
    <row r="503" spans="301:302" x14ac:dyDescent="0.25">
      <c r="KO503" s="4"/>
      <c r="KP503" s="4"/>
    </row>
    <row r="504" spans="301:302" x14ac:dyDescent="0.25">
      <c r="KO504" s="4"/>
      <c r="KP504" s="4"/>
    </row>
    <row r="505" spans="301:302" x14ac:dyDescent="0.25">
      <c r="KO505" s="4"/>
      <c r="KP505" s="4"/>
    </row>
    <row r="506" spans="301:302" x14ac:dyDescent="0.25">
      <c r="KO506" s="4"/>
      <c r="KP506" s="4"/>
    </row>
    <row r="507" spans="301:302" x14ac:dyDescent="0.25">
      <c r="KO507" s="4"/>
      <c r="KP507" s="4"/>
    </row>
    <row r="508" spans="301:302" x14ac:dyDescent="0.25">
      <c r="KO508" s="4"/>
      <c r="KP508" s="4"/>
    </row>
    <row r="509" spans="301:302" x14ac:dyDescent="0.25">
      <c r="KO509" s="4"/>
      <c r="KP509" s="4"/>
    </row>
    <row r="510" spans="301:302" x14ac:dyDescent="0.25">
      <c r="KO510" s="4"/>
      <c r="KP510" s="4"/>
    </row>
    <row r="511" spans="301:302" x14ac:dyDescent="0.25">
      <c r="KO511" s="4"/>
      <c r="KP511" s="4"/>
    </row>
    <row r="512" spans="301:302" x14ac:dyDescent="0.25">
      <c r="KO512" s="4"/>
      <c r="KP512" s="4"/>
    </row>
    <row r="513" spans="301:302" x14ac:dyDescent="0.25">
      <c r="KO513" s="4"/>
      <c r="KP513" s="4"/>
    </row>
    <row r="514" spans="301:302" x14ac:dyDescent="0.25">
      <c r="KO514" s="4"/>
      <c r="KP514" s="4"/>
    </row>
    <row r="515" spans="301:302" x14ac:dyDescent="0.25">
      <c r="KO515" s="4"/>
      <c r="KP515" s="4"/>
    </row>
    <row r="516" spans="301:302" x14ac:dyDescent="0.25">
      <c r="KO516" s="4"/>
      <c r="KP516" s="4"/>
    </row>
    <row r="517" spans="301:302" x14ac:dyDescent="0.25">
      <c r="KO517" s="4"/>
      <c r="KP517" s="4"/>
    </row>
    <row r="518" spans="301:302" x14ac:dyDescent="0.25">
      <c r="KO518" s="4"/>
      <c r="KP518" s="4"/>
    </row>
    <row r="519" spans="301:302" x14ac:dyDescent="0.25">
      <c r="KO519" s="4"/>
      <c r="KP519" s="4"/>
    </row>
    <row r="520" spans="301:302" x14ac:dyDescent="0.25">
      <c r="KO520" s="4"/>
      <c r="KP520" s="4"/>
    </row>
    <row r="521" spans="301:302" x14ac:dyDescent="0.25">
      <c r="KO521" s="4"/>
      <c r="KP521" s="4"/>
    </row>
    <row r="522" spans="301:302" x14ac:dyDescent="0.25">
      <c r="KO522" s="4"/>
      <c r="KP522" s="4"/>
    </row>
    <row r="523" spans="301:302" x14ac:dyDescent="0.25">
      <c r="KO523" s="4"/>
      <c r="KP523" s="4"/>
    </row>
    <row r="524" spans="301:302" x14ac:dyDescent="0.25">
      <c r="KO524" s="4"/>
      <c r="KP524" s="4"/>
    </row>
    <row r="525" spans="301:302" x14ac:dyDescent="0.25">
      <c r="KO525" s="4"/>
      <c r="KP525" s="4"/>
    </row>
    <row r="526" spans="301:302" x14ac:dyDescent="0.25">
      <c r="KO526" s="4"/>
      <c r="KP526" s="4"/>
    </row>
    <row r="527" spans="301:302" x14ac:dyDescent="0.25">
      <c r="KO527" s="4"/>
      <c r="KP527" s="4"/>
    </row>
    <row r="528" spans="301:302" x14ac:dyDescent="0.25">
      <c r="KO528" s="4"/>
      <c r="KP528" s="4"/>
    </row>
    <row r="529" spans="301:302" x14ac:dyDescent="0.25">
      <c r="KO529" s="4"/>
      <c r="KP529" s="4"/>
    </row>
    <row r="530" spans="301:302" x14ac:dyDescent="0.25">
      <c r="KO530" s="4"/>
      <c r="KP530" s="4"/>
    </row>
    <row r="531" spans="301:302" x14ac:dyDescent="0.25">
      <c r="KO531" s="4"/>
      <c r="KP531" s="4"/>
    </row>
    <row r="532" spans="301:302" x14ac:dyDescent="0.25">
      <c r="KO532" s="4"/>
      <c r="KP532" s="4"/>
    </row>
    <row r="533" spans="301:302" x14ac:dyDescent="0.25">
      <c r="KO533" s="4"/>
      <c r="KP533" s="4"/>
    </row>
    <row r="534" spans="301:302" x14ac:dyDescent="0.25">
      <c r="KO534" s="4"/>
      <c r="KP534" s="4"/>
    </row>
    <row r="535" spans="301:302" x14ac:dyDescent="0.25">
      <c r="KO535" s="4"/>
      <c r="KP535" s="4"/>
    </row>
    <row r="536" spans="301:302" x14ac:dyDescent="0.25">
      <c r="KO536" s="4"/>
      <c r="KP536" s="4"/>
    </row>
    <row r="537" spans="301:302" x14ac:dyDescent="0.25">
      <c r="KO537" s="4"/>
      <c r="KP537" s="4"/>
    </row>
    <row r="538" spans="301:302" x14ac:dyDescent="0.25">
      <c r="KO538" s="4"/>
      <c r="KP538" s="4"/>
    </row>
    <row r="539" spans="301:302" x14ac:dyDescent="0.25">
      <c r="KO539" s="4"/>
      <c r="KP539" s="4"/>
    </row>
    <row r="540" spans="301:302" x14ac:dyDescent="0.25">
      <c r="KO540" s="4"/>
      <c r="KP540" s="4"/>
    </row>
    <row r="541" spans="301:302" x14ac:dyDescent="0.25">
      <c r="KO541" s="4"/>
      <c r="KP541" s="4"/>
    </row>
    <row r="542" spans="301:302" x14ac:dyDescent="0.25">
      <c r="KO542" s="4"/>
      <c r="KP542" s="4"/>
    </row>
    <row r="543" spans="301:302" x14ac:dyDescent="0.25">
      <c r="KO543" s="4"/>
      <c r="KP543" s="4"/>
    </row>
    <row r="544" spans="301:302" x14ac:dyDescent="0.25">
      <c r="KO544" s="4"/>
      <c r="KP544" s="4"/>
    </row>
    <row r="545" spans="301:302" x14ac:dyDescent="0.25">
      <c r="KO545" s="4"/>
      <c r="KP545" s="4"/>
    </row>
    <row r="546" spans="301:302" x14ac:dyDescent="0.25">
      <c r="KO546" s="4"/>
      <c r="KP546" s="4"/>
    </row>
    <row r="547" spans="301:302" x14ac:dyDescent="0.25">
      <c r="KO547" s="4"/>
      <c r="KP547" s="4"/>
    </row>
    <row r="548" spans="301:302" x14ac:dyDescent="0.25">
      <c r="KO548" s="4"/>
      <c r="KP548" s="4"/>
    </row>
    <row r="549" spans="301:302" x14ac:dyDescent="0.25">
      <c r="KO549" s="4"/>
      <c r="KP549" s="4"/>
    </row>
    <row r="550" spans="301:302" x14ac:dyDescent="0.25">
      <c r="KO550" s="4"/>
      <c r="KP550" s="4"/>
    </row>
    <row r="551" spans="301:302" x14ac:dyDescent="0.25">
      <c r="KO551" s="4"/>
      <c r="KP551" s="4"/>
    </row>
    <row r="552" spans="301:302" x14ac:dyDescent="0.25">
      <c r="KO552" s="4"/>
      <c r="KP552" s="4"/>
    </row>
    <row r="553" spans="301:302" x14ac:dyDescent="0.25">
      <c r="KO553" s="4"/>
      <c r="KP553" s="4"/>
    </row>
    <row r="554" spans="301:302" x14ac:dyDescent="0.25">
      <c r="KO554" s="4"/>
      <c r="KP554" s="4"/>
    </row>
    <row r="555" spans="301:302" x14ac:dyDescent="0.25">
      <c r="KO555" s="4"/>
      <c r="KP555" s="4"/>
    </row>
    <row r="556" spans="301:302" x14ac:dyDescent="0.25">
      <c r="KO556" s="4"/>
      <c r="KP556" s="4"/>
    </row>
    <row r="557" spans="301:302" x14ac:dyDescent="0.25">
      <c r="KO557" s="4"/>
      <c r="KP557" s="4"/>
    </row>
    <row r="558" spans="301:302" x14ac:dyDescent="0.25">
      <c r="KO558" s="4"/>
      <c r="KP558" s="4"/>
    </row>
    <row r="559" spans="301:302" x14ac:dyDescent="0.25">
      <c r="KO559" s="4"/>
      <c r="KP559" s="4"/>
    </row>
    <row r="560" spans="301:302" x14ac:dyDescent="0.25">
      <c r="KO560" s="4"/>
      <c r="KP560" s="4"/>
    </row>
    <row r="561" spans="301:302" x14ac:dyDescent="0.25">
      <c r="KO561" s="4"/>
      <c r="KP561" s="4"/>
    </row>
    <row r="562" spans="301:302" x14ac:dyDescent="0.25">
      <c r="KO562" s="4"/>
      <c r="KP562" s="4"/>
    </row>
    <row r="563" spans="301:302" x14ac:dyDescent="0.25">
      <c r="KO563" s="4"/>
      <c r="KP563" s="4"/>
    </row>
    <row r="564" spans="301:302" x14ac:dyDescent="0.25">
      <c r="KO564" s="4"/>
      <c r="KP564" s="4"/>
    </row>
    <row r="565" spans="301:302" x14ac:dyDescent="0.25">
      <c r="KO565" s="4"/>
      <c r="KP565" s="4"/>
    </row>
    <row r="566" spans="301:302" x14ac:dyDescent="0.25">
      <c r="KO566" s="4"/>
      <c r="KP566" s="4"/>
    </row>
    <row r="567" spans="301:302" x14ac:dyDescent="0.25">
      <c r="KO567" s="4"/>
      <c r="KP567" s="4"/>
    </row>
    <row r="568" spans="301:302" x14ac:dyDescent="0.25">
      <c r="KO568" s="4"/>
      <c r="KP568" s="4"/>
    </row>
    <row r="569" spans="301:302" x14ac:dyDescent="0.25">
      <c r="KO569" s="4"/>
      <c r="KP569" s="4"/>
    </row>
    <row r="570" spans="301:302" x14ac:dyDescent="0.25">
      <c r="KO570" s="4"/>
      <c r="KP570" s="4"/>
    </row>
    <row r="571" spans="301:302" x14ac:dyDescent="0.25">
      <c r="KO571" s="4"/>
      <c r="KP571" s="4"/>
    </row>
    <row r="572" spans="301:302" x14ac:dyDescent="0.25">
      <c r="KO572" s="4"/>
      <c r="KP572" s="4"/>
    </row>
    <row r="573" spans="301:302" x14ac:dyDescent="0.25">
      <c r="KO573" s="4"/>
      <c r="KP573" s="4"/>
    </row>
    <row r="574" spans="301:302" x14ac:dyDescent="0.25">
      <c r="KO574" s="4"/>
      <c r="KP574" s="4"/>
    </row>
    <row r="575" spans="301:302" x14ac:dyDescent="0.25">
      <c r="KO575" s="4"/>
      <c r="KP575" s="4"/>
    </row>
    <row r="576" spans="301:302" x14ac:dyDescent="0.25">
      <c r="KO576" s="4"/>
      <c r="KP576" s="4"/>
    </row>
    <row r="577" spans="301:302" x14ac:dyDescent="0.25">
      <c r="KO577" s="4"/>
      <c r="KP577" s="4"/>
    </row>
    <row r="578" spans="301:302" x14ac:dyDescent="0.25">
      <c r="KO578" s="4"/>
      <c r="KP578" s="4"/>
    </row>
    <row r="579" spans="301:302" x14ac:dyDescent="0.25">
      <c r="KO579" s="4"/>
      <c r="KP579" s="4"/>
    </row>
    <row r="580" spans="301:302" x14ac:dyDescent="0.25">
      <c r="KO580" s="4"/>
      <c r="KP580" s="4"/>
    </row>
    <row r="581" spans="301:302" x14ac:dyDescent="0.25">
      <c r="KO581" s="4"/>
      <c r="KP581" s="4"/>
    </row>
    <row r="582" spans="301:302" x14ac:dyDescent="0.25">
      <c r="KO582" s="4"/>
      <c r="KP582" s="4"/>
    </row>
    <row r="583" spans="301:302" x14ac:dyDescent="0.25">
      <c r="KO583" s="4"/>
      <c r="KP583" s="4"/>
    </row>
    <row r="584" spans="301:302" x14ac:dyDescent="0.25">
      <c r="KO584" s="4"/>
      <c r="KP584" s="4"/>
    </row>
    <row r="585" spans="301:302" x14ac:dyDescent="0.25">
      <c r="KO585" s="4"/>
      <c r="KP585" s="4"/>
    </row>
    <row r="586" spans="301:302" x14ac:dyDescent="0.25">
      <c r="KO586" s="4"/>
      <c r="KP586" s="4"/>
    </row>
    <row r="587" spans="301:302" x14ac:dyDescent="0.25">
      <c r="KO587" s="4"/>
      <c r="KP587" s="4"/>
    </row>
    <row r="588" spans="301:302" x14ac:dyDescent="0.25">
      <c r="KO588" s="4"/>
      <c r="KP588" s="4"/>
    </row>
    <row r="589" spans="301:302" x14ac:dyDescent="0.25">
      <c r="KO589" s="4"/>
      <c r="KP589" s="4"/>
    </row>
    <row r="590" spans="301:302" x14ac:dyDescent="0.25">
      <c r="KO590" s="4"/>
      <c r="KP590" s="4"/>
    </row>
    <row r="591" spans="301:302" x14ac:dyDescent="0.25">
      <c r="KO591" s="4"/>
      <c r="KP591" s="4"/>
    </row>
    <row r="592" spans="301:302" x14ac:dyDescent="0.25">
      <c r="KO592" s="4"/>
      <c r="KP592" s="4"/>
    </row>
    <row r="593" spans="301:302" x14ac:dyDescent="0.25">
      <c r="KO593" s="4"/>
      <c r="KP593" s="4"/>
    </row>
    <row r="594" spans="301:302" x14ac:dyDescent="0.25">
      <c r="KO594" s="4"/>
      <c r="KP594" s="4"/>
    </row>
    <row r="595" spans="301:302" x14ac:dyDescent="0.25">
      <c r="KO595" s="4"/>
      <c r="KP595" s="4"/>
    </row>
    <row r="596" spans="301:302" x14ac:dyDescent="0.25">
      <c r="KO596" s="4"/>
      <c r="KP596" s="4"/>
    </row>
    <row r="597" spans="301:302" x14ac:dyDescent="0.25">
      <c r="KO597" s="4"/>
      <c r="KP597" s="4"/>
    </row>
    <row r="598" spans="301:302" x14ac:dyDescent="0.25">
      <c r="KO598" s="4"/>
      <c r="KP598" s="4"/>
    </row>
    <row r="599" spans="301:302" x14ac:dyDescent="0.25">
      <c r="KO599" s="4"/>
      <c r="KP599" s="4"/>
    </row>
    <row r="600" spans="301:302" x14ac:dyDescent="0.25">
      <c r="KO600" s="4"/>
      <c r="KP600" s="4"/>
    </row>
    <row r="601" spans="301:302" x14ac:dyDescent="0.25">
      <c r="KO601" s="4"/>
      <c r="KP601" s="4"/>
    </row>
    <row r="602" spans="301:302" x14ac:dyDescent="0.25">
      <c r="KO602" s="4"/>
      <c r="KP602" s="4"/>
    </row>
    <row r="603" spans="301:302" x14ac:dyDescent="0.25">
      <c r="KO603" s="4"/>
      <c r="KP603" s="4"/>
    </row>
    <row r="604" spans="301:302" x14ac:dyDescent="0.25">
      <c r="KO604" s="4"/>
      <c r="KP604" s="4"/>
    </row>
    <row r="605" spans="301:302" x14ac:dyDescent="0.25">
      <c r="KO605" s="4"/>
      <c r="KP605" s="4"/>
    </row>
    <row r="606" spans="301:302" x14ac:dyDescent="0.25">
      <c r="KO606" s="4"/>
      <c r="KP606" s="4"/>
    </row>
    <row r="607" spans="301:302" x14ac:dyDescent="0.25">
      <c r="KO607" s="4"/>
      <c r="KP607" s="4"/>
    </row>
    <row r="608" spans="301:302" x14ac:dyDescent="0.25">
      <c r="KO608" s="4"/>
      <c r="KP608" s="4"/>
    </row>
    <row r="609" spans="301:302" x14ac:dyDescent="0.25">
      <c r="KO609" s="4"/>
      <c r="KP609" s="4"/>
    </row>
    <row r="610" spans="301:302" x14ac:dyDescent="0.25">
      <c r="KO610" s="4"/>
      <c r="KP610" s="4"/>
    </row>
    <row r="611" spans="301:302" x14ac:dyDescent="0.25">
      <c r="KO611" s="4"/>
      <c r="KP611" s="4"/>
    </row>
    <row r="612" spans="301:302" x14ac:dyDescent="0.25">
      <c r="KO612" s="4"/>
      <c r="KP612" s="4"/>
    </row>
    <row r="613" spans="301:302" x14ac:dyDescent="0.25">
      <c r="KO613" s="4"/>
      <c r="KP613" s="4"/>
    </row>
    <row r="614" spans="301:302" x14ac:dyDescent="0.25">
      <c r="KO614" s="4"/>
      <c r="KP614" s="4"/>
    </row>
    <row r="615" spans="301:302" x14ac:dyDescent="0.25">
      <c r="KO615" s="4"/>
      <c r="KP615" s="4"/>
    </row>
    <row r="616" spans="301:302" x14ac:dyDescent="0.25">
      <c r="KO616" s="4"/>
      <c r="KP616" s="4"/>
    </row>
    <row r="617" spans="301:302" x14ac:dyDescent="0.25">
      <c r="KO617" s="4"/>
      <c r="KP617" s="4"/>
    </row>
    <row r="618" spans="301:302" x14ac:dyDescent="0.25">
      <c r="KO618" s="4"/>
      <c r="KP618" s="4"/>
    </row>
    <row r="619" spans="301:302" x14ac:dyDescent="0.25">
      <c r="KO619" s="4"/>
      <c r="KP619" s="4"/>
    </row>
    <row r="620" spans="301:302" x14ac:dyDescent="0.25">
      <c r="KO620" s="4"/>
      <c r="KP620" s="4"/>
    </row>
    <row r="621" spans="301:302" x14ac:dyDescent="0.25">
      <c r="KO621" s="4"/>
      <c r="KP621" s="4"/>
    </row>
    <row r="622" spans="301:302" x14ac:dyDescent="0.25">
      <c r="KO622" s="4"/>
      <c r="KP622" s="4"/>
    </row>
    <row r="623" spans="301:302" x14ac:dyDescent="0.25">
      <c r="KO623" s="4"/>
      <c r="KP623" s="4"/>
    </row>
    <row r="624" spans="301:302" x14ac:dyDescent="0.25">
      <c r="KO624" s="4"/>
      <c r="KP624" s="4"/>
    </row>
    <row r="625" spans="301:302" x14ac:dyDescent="0.25">
      <c r="KO625" s="4"/>
      <c r="KP625" s="4"/>
    </row>
    <row r="626" spans="301:302" x14ac:dyDescent="0.25">
      <c r="KO626" s="4"/>
      <c r="KP626" s="4"/>
    </row>
    <row r="627" spans="301:302" x14ac:dyDescent="0.25">
      <c r="KO627" s="4"/>
      <c r="KP627" s="4"/>
    </row>
    <row r="628" spans="301:302" x14ac:dyDescent="0.25">
      <c r="KO628" s="4"/>
      <c r="KP628" s="4"/>
    </row>
    <row r="629" spans="301:302" x14ac:dyDescent="0.25">
      <c r="KO629" s="4"/>
      <c r="KP629" s="4"/>
    </row>
    <row r="630" spans="301:302" x14ac:dyDescent="0.25">
      <c r="KO630" s="4"/>
      <c r="KP630" s="4"/>
    </row>
    <row r="631" spans="301:302" x14ac:dyDescent="0.25">
      <c r="KO631" s="4"/>
      <c r="KP631" s="4"/>
    </row>
    <row r="632" spans="301:302" x14ac:dyDescent="0.25">
      <c r="KO632" s="4"/>
      <c r="KP632" s="4"/>
    </row>
    <row r="633" spans="301:302" x14ac:dyDescent="0.25">
      <c r="KO633" s="4"/>
      <c r="KP633" s="4"/>
    </row>
    <row r="634" spans="301:302" x14ac:dyDescent="0.25">
      <c r="KO634" s="4"/>
      <c r="KP634" s="4"/>
    </row>
    <row r="635" spans="301:302" x14ac:dyDescent="0.25">
      <c r="KO635" s="4"/>
      <c r="KP635" s="4"/>
    </row>
    <row r="636" spans="301:302" x14ac:dyDescent="0.25">
      <c r="KO636" s="4"/>
      <c r="KP636" s="4"/>
    </row>
    <row r="637" spans="301:302" x14ac:dyDescent="0.25">
      <c r="KO637" s="4"/>
      <c r="KP637" s="4"/>
    </row>
    <row r="638" spans="301:302" x14ac:dyDescent="0.25">
      <c r="KO638" s="4"/>
      <c r="KP638" s="4"/>
    </row>
    <row r="639" spans="301:302" x14ac:dyDescent="0.25">
      <c r="KO639" s="4"/>
      <c r="KP639" s="4"/>
    </row>
    <row r="640" spans="301:302" x14ac:dyDescent="0.25">
      <c r="KO640" s="4"/>
      <c r="KP640" s="4"/>
    </row>
    <row r="641" spans="301:302" x14ac:dyDescent="0.25">
      <c r="KO641" s="4"/>
      <c r="KP641" s="4"/>
    </row>
    <row r="642" spans="301:302" x14ac:dyDescent="0.25">
      <c r="KO642" s="4"/>
      <c r="KP642" s="4"/>
    </row>
    <row r="643" spans="301:302" x14ac:dyDescent="0.25">
      <c r="KO643" s="4"/>
      <c r="KP643" s="4"/>
    </row>
    <row r="644" spans="301:302" x14ac:dyDescent="0.25">
      <c r="KO644" s="4"/>
      <c r="KP644" s="4"/>
    </row>
    <row r="645" spans="301:302" x14ac:dyDescent="0.25">
      <c r="KO645" s="4"/>
      <c r="KP645" s="4"/>
    </row>
    <row r="646" spans="301:302" x14ac:dyDescent="0.25">
      <c r="KO646" s="4"/>
      <c r="KP646" s="4"/>
    </row>
    <row r="647" spans="301:302" x14ac:dyDescent="0.25">
      <c r="KO647" s="4"/>
      <c r="KP647" s="4"/>
    </row>
    <row r="648" spans="301:302" x14ac:dyDescent="0.25">
      <c r="KO648" s="4"/>
      <c r="KP648" s="4"/>
    </row>
    <row r="649" spans="301:302" x14ac:dyDescent="0.25">
      <c r="KO649" s="4"/>
      <c r="KP649" s="4"/>
    </row>
    <row r="650" spans="301:302" x14ac:dyDescent="0.25">
      <c r="KO650" s="4"/>
      <c r="KP650" s="4"/>
    </row>
    <row r="651" spans="301:302" x14ac:dyDescent="0.25">
      <c r="KO651" s="4"/>
      <c r="KP651" s="4"/>
    </row>
    <row r="652" spans="301:302" x14ac:dyDescent="0.25">
      <c r="KO652" s="4"/>
      <c r="KP652" s="4"/>
    </row>
    <row r="653" spans="301:302" x14ac:dyDescent="0.25">
      <c r="KO653" s="4"/>
      <c r="KP653" s="4"/>
    </row>
    <row r="654" spans="301:302" x14ac:dyDescent="0.25">
      <c r="KO654" s="4"/>
      <c r="KP654" s="4"/>
    </row>
    <row r="655" spans="301:302" x14ac:dyDescent="0.25">
      <c r="KO655" s="4"/>
      <c r="KP655" s="4"/>
    </row>
    <row r="656" spans="301:302" x14ac:dyDescent="0.25">
      <c r="KO656" s="4"/>
      <c r="KP656" s="4"/>
    </row>
    <row r="657" spans="301:302" x14ac:dyDescent="0.25">
      <c r="KO657" s="4"/>
      <c r="KP657" s="4"/>
    </row>
    <row r="658" spans="301:302" x14ac:dyDescent="0.25">
      <c r="KO658" s="4"/>
      <c r="KP658" s="4"/>
    </row>
    <row r="659" spans="301:302" x14ac:dyDescent="0.25">
      <c r="KO659" s="4"/>
      <c r="KP659" s="4"/>
    </row>
    <row r="660" spans="301:302" x14ac:dyDescent="0.25">
      <c r="KO660" s="4"/>
      <c r="KP660" s="4"/>
    </row>
    <row r="661" spans="301:302" x14ac:dyDescent="0.25">
      <c r="KO661" s="4"/>
      <c r="KP661" s="4"/>
    </row>
    <row r="662" spans="301:302" x14ac:dyDescent="0.25">
      <c r="KO662" s="4"/>
      <c r="KP662" s="4"/>
    </row>
    <row r="663" spans="301:302" x14ac:dyDescent="0.25">
      <c r="KO663" s="4"/>
      <c r="KP663" s="4"/>
    </row>
    <row r="664" spans="301:302" x14ac:dyDescent="0.25">
      <c r="KO664" s="4"/>
      <c r="KP664" s="4"/>
    </row>
    <row r="665" spans="301:302" x14ac:dyDescent="0.25">
      <c r="KO665" s="4"/>
      <c r="KP665" s="4"/>
    </row>
    <row r="666" spans="301:302" x14ac:dyDescent="0.25">
      <c r="KO666" s="4"/>
      <c r="KP666" s="4"/>
    </row>
    <row r="667" spans="301:302" x14ac:dyDescent="0.25">
      <c r="KO667" s="4"/>
      <c r="KP667" s="4"/>
    </row>
    <row r="668" spans="301:302" x14ac:dyDescent="0.25">
      <c r="KO668" s="4"/>
      <c r="KP668" s="4"/>
    </row>
    <row r="669" spans="301:302" x14ac:dyDescent="0.25">
      <c r="KO669" s="4"/>
      <c r="KP669" s="4"/>
    </row>
    <row r="670" spans="301:302" x14ac:dyDescent="0.25">
      <c r="KO670" s="4"/>
      <c r="KP670" s="4"/>
    </row>
    <row r="671" spans="301:302" x14ac:dyDescent="0.25">
      <c r="KO671" s="4"/>
      <c r="KP671" s="4"/>
    </row>
    <row r="672" spans="301:302" x14ac:dyDescent="0.25">
      <c r="KO672" s="4"/>
      <c r="KP672" s="4"/>
    </row>
    <row r="673" spans="301:302" x14ac:dyDescent="0.25">
      <c r="KO673" s="4"/>
      <c r="KP673" s="4"/>
    </row>
    <row r="674" spans="301:302" x14ac:dyDescent="0.25">
      <c r="KO674" s="4"/>
      <c r="KP674" s="4"/>
    </row>
    <row r="675" spans="301:302" x14ac:dyDescent="0.25">
      <c r="KO675" s="4"/>
      <c r="KP675" s="4"/>
    </row>
    <row r="676" spans="301:302" x14ac:dyDescent="0.25">
      <c r="KO676" s="4"/>
      <c r="KP676" s="4"/>
    </row>
    <row r="677" spans="301:302" x14ac:dyDescent="0.25">
      <c r="KO677" s="4"/>
      <c r="KP677" s="4"/>
    </row>
    <row r="678" spans="301:302" x14ac:dyDescent="0.25">
      <c r="KO678" s="4"/>
      <c r="KP678" s="4"/>
    </row>
    <row r="679" spans="301:302" x14ac:dyDescent="0.25">
      <c r="KO679" s="4"/>
      <c r="KP679" s="4"/>
    </row>
    <row r="680" spans="301:302" x14ac:dyDescent="0.25">
      <c r="KO680" s="4"/>
      <c r="KP680" s="4"/>
    </row>
    <row r="681" spans="301:302" x14ac:dyDescent="0.25">
      <c r="KO681" s="4"/>
      <c r="KP681" s="4"/>
    </row>
    <row r="682" spans="301:302" x14ac:dyDescent="0.25">
      <c r="KO682" s="4"/>
      <c r="KP682" s="4"/>
    </row>
    <row r="683" spans="301:302" x14ac:dyDescent="0.25">
      <c r="KO683" s="4"/>
      <c r="KP683" s="4"/>
    </row>
    <row r="684" spans="301:302" x14ac:dyDescent="0.25">
      <c r="KO684" s="4"/>
      <c r="KP684" s="4"/>
    </row>
    <row r="685" spans="301:302" x14ac:dyDescent="0.25">
      <c r="KO685" s="4"/>
      <c r="KP685" s="4"/>
    </row>
    <row r="686" spans="301:302" x14ac:dyDescent="0.25">
      <c r="KO686" s="4"/>
      <c r="KP686" s="4"/>
    </row>
    <row r="687" spans="301:302" x14ac:dyDescent="0.25">
      <c r="KO687" s="4"/>
      <c r="KP687" s="4"/>
    </row>
    <row r="688" spans="301:302" x14ac:dyDescent="0.25">
      <c r="KO688" s="4"/>
      <c r="KP688" s="4"/>
    </row>
    <row r="689" spans="301:302" x14ac:dyDescent="0.25">
      <c r="KO689" s="4"/>
      <c r="KP689" s="4"/>
    </row>
    <row r="690" spans="301:302" x14ac:dyDescent="0.25">
      <c r="KO690" s="4"/>
      <c r="KP690" s="4"/>
    </row>
    <row r="691" spans="301:302" x14ac:dyDescent="0.25">
      <c r="KO691" s="4"/>
      <c r="KP691" s="4"/>
    </row>
    <row r="692" spans="301:302" x14ac:dyDescent="0.25">
      <c r="KO692" s="4"/>
      <c r="KP692" s="4"/>
    </row>
    <row r="693" spans="301:302" x14ac:dyDescent="0.25">
      <c r="KO693" s="4"/>
      <c r="KP693" s="4"/>
    </row>
    <row r="694" spans="301:302" x14ac:dyDescent="0.25">
      <c r="KO694" s="4"/>
      <c r="KP694" s="4"/>
    </row>
    <row r="695" spans="301:302" x14ac:dyDescent="0.25">
      <c r="KO695" s="4"/>
      <c r="KP695" s="4"/>
    </row>
    <row r="696" spans="301:302" x14ac:dyDescent="0.25">
      <c r="KO696" s="4"/>
      <c r="KP696" s="4"/>
    </row>
    <row r="697" spans="301:302" x14ac:dyDescent="0.25">
      <c r="KO697" s="4"/>
      <c r="KP697" s="4"/>
    </row>
    <row r="698" spans="301:302" x14ac:dyDescent="0.25">
      <c r="KO698" s="4"/>
      <c r="KP698" s="4"/>
    </row>
    <row r="699" spans="301:302" x14ac:dyDescent="0.25">
      <c r="KO699" s="4"/>
      <c r="KP699" s="4"/>
    </row>
    <row r="700" spans="301:302" x14ac:dyDescent="0.25">
      <c r="KO700" s="4"/>
      <c r="KP700" s="4"/>
    </row>
    <row r="701" spans="301:302" x14ac:dyDescent="0.25">
      <c r="KO701" s="4"/>
      <c r="KP701" s="4"/>
    </row>
    <row r="702" spans="301:302" x14ac:dyDescent="0.25">
      <c r="KO702" s="4"/>
      <c r="KP702" s="4"/>
    </row>
    <row r="703" spans="301:302" x14ac:dyDescent="0.25">
      <c r="KO703" s="4"/>
      <c r="KP703" s="4"/>
    </row>
    <row r="704" spans="301:302" x14ac:dyDescent="0.25">
      <c r="KO704" s="4"/>
      <c r="KP704" s="4"/>
    </row>
    <row r="705" spans="301:302" x14ac:dyDescent="0.25">
      <c r="KO705" s="4"/>
      <c r="KP705" s="4"/>
    </row>
    <row r="706" spans="301:302" x14ac:dyDescent="0.25">
      <c r="KO706" s="4"/>
      <c r="KP706" s="4"/>
    </row>
    <row r="707" spans="301:302" x14ac:dyDescent="0.25">
      <c r="KO707" s="4"/>
      <c r="KP707" s="4"/>
    </row>
    <row r="708" spans="301:302" x14ac:dyDescent="0.25">
      <c r="KO708" s="4"/>
      <c r="KP708" s="4"/>
    </row>
    <row r="709" spans="301:302" x14ac:dyDescent="0.25">
      <c r="KO709" s="4"/>
      <c r="KP709" s="4"/>
    </row>
    <row r="710" spans="301:302" x14ac:dyDescent="0.25">
      <c r="KO710" s="4"/>
      <c r="KP710" s="4"/>
    </row>
    <row r="711" spans="301:302" x14ac:dyDescent="0.25">
      <c r="KO711" s="4"/>
      <c r="KP711" s="4"/>
    </row>
    <row r="712" spans="301:302" x14ac:dyDescent="0.25">
      <c r="KO712" s="4"/>
      <c r="KP712" s="4"/>
    </row>
    <row r="713" spans="301:302" x14ac:dyDescent="0.25">
      <c r="KO713" s="4"/>
      <c r="KP713" s="4"/>
    </row>
    <row r="714" spans="301:302" x14ac:dyDescent="0.25">
      <c r="KO714" s="4"/>
      <c r="KP714" s="4"/>
    </row>
    <row r="715" spans="301:302" x14ac:dyDescent="0.25">
      <c r="KO715" s="4"/>
      <c r="KP715" s="4"/>
    </row>
    <row r="716" spans="301:302" x14ac:dyDescent="0.25">
      <c r="KO716" s="4"/>
      <c r="KP716" s="4"/>
    </row>
    <row r="717" spans="301:302" x14ac:dyDescent="0.25">
      <c r="KO717" s="4"/>
      <c r="KP717" s="4"/>
    </row>
    <row r="718" spans="301:302" x14ac:dyDescent="0.25">
      <c r="KO718" s="4"/>
      <c r="KP718" s="4"/>
    </row>
    <row r="719" spans="301:302" x14ac:dyDescent="0.25">
      <c r="KO719" s="4"/>
      <c r="KP719" s="4"/>
    </row>
    <row r="720" spans="301:302" x14ac:dyDescent="0.25">
      <c r="KO720" s="4"/>
      <c r="KP720" s="4"/>
    </row>
    <row r="721" spans="301:302" x14ac:dyDescent="0.25">
      <c r="KO721" s="4"/>
      <c r="KP721" s="4"/>
    </row>
    <row r="722" spans="301:302" x14ac:dyDescent="0.25">
      <c r="KO722" s="4"/>
      <c r="KP722" s="4"/>
    </row>
    <row r="723" spans="301:302" x14ac:dyDescent="0.25">
      <c r="KO723" s="4"/>
      <c r="KP723" s="4"/>
    </row>
    <row r="724" spans="301:302" x14ac:dyDescent="0.25">
      <c r="KO724" s="4"/>
      <c r="KP724" s="4"/>
    </row>
    <row r="725" spans="301:302" x14ac:dyDescent="0.25">
      <c r="KO725" s="4"/>
      <c r="KP725" s="4"/>
    </row>
    <row r="726" spans="301:302" x14ac:dyDescent="0.25">
      <c r="KO726" s="4"/>
      <c r="KP726" s="4"/>
    </row>
    <row r="727" spans="301:302" x14ac:dyDescent="0.25">
      <c r="KO727" s="4"/>
      <c r="KP727" s="4"/>
    </row>
    <row r="728" spans="301:302" x14ac:dyDescent="0.25">
      <c r="KO728" s="4"/>
      <c r="KP728" s="4"/>
    </row>
    <row r="729" spans="301:302" x14ac:dyDescent="0.25">
      <c r="KO729" s="4"/>
      <c r="KP729" s="4"/>
    </row>
    <row r="730" spans="301:302" x14ac:dyDescent="0.25">
      <c r="KO730" s="4"/>
      <c r="KP730" s="4"/>
    </row>
    <row r="731" spans="301:302" x14ac:dyDescent="0.25">
      <c r="KO731" s="4"/>
      <c r="KP731" s="4"/>
    </row>
    <row r="732" spans="301:302" x14ac:dyDescent="0.25">
      <c r="KO732" s="4"/>
      <c r="KP732" s="4"/>
    </row>
    <row r="733" spans="301:302" x14ac:dyDescent="0.25">
      <c r="KO733" s="4"/>
      <c r="KP733" s="4"/>
    </row>
    <row r="734" spans="301:302" x14ac:dyDescent="0.25">
      <c r="KO734" s="4"/>
      <c r="KP734" s="4"/>
    </row>
    <row r="735" spans="301:302" x14ac:dyDescent="0.25">
      <c r="KO735" s="4"/>
      <c r="KP735" s="4"/>
    </row>
    <row r="736" spans="301:302" x14ac:dyDescent="0.25">
      <c r="KO736" s="4"/>
      <c r="KP736" s="4"/>
    </row>
    <row r="737" spans="301:302" x14ac:dyDescent="0.25">
      <c r="KO737" s="4"/>
      <c r="KP737" s="4"/>
    </row>
    <row r="738" spans="301:302" x14ac:dyDescent="0.25">
      <c r="KO738" s="4"/>
      <c r="KP738" s="4"/>
    </row>
    <row r="739" spans="301:302" x14ac:dyDescent="0.25">
      <c r="KO739" s="4"/>
      <c r="KP739" s="4"/>
    </row>
    <row r="740" spans="301:302" x14ac:dyDescent="0.25">
      <c r="KO740" s="4"/>
      <c r="KP740" s="4"/>
    </row>
    <row r="741" spans="301:302" x14ac:dyDescent="0.25">
      <c r="KO741" s="4"/>
      <c r="KP741" s="4"/>
    </row>
    <row r="742" spans="301:302" x14ac:dyDescent="0.25">
      <c r="KO742" s="4"/>
      <c r="KP742" s="4"/>
    </row>
    <row r="743" spans="301:302" x14ac:dyDescent="0.25">
      <c r="KO743" s="4"/>
      <c r="KP743" s="4"/>
    </row>
    <row r="744" spans="301:302" x14ac:dyDescent="0.25">
      <c r="KO744" s="4"/>
      <c r="KP744" s="4"/>
    </row>
    <row r="745" spans="301:302" x14ac:dyDescent="0.25">
      <c r="KO745" s="4"/>
      <c r="KP745" s="4"/>
    </row>
    <row r="746" spans="301:302" x14ac:dyDescent="0.25">
      <c r="KO746" s="4"/>
      <c r="KP746" s="4"/>
    </row>
    <row r="747" spans="301:302" x14ac:dyDescent="0.25">
      <c r="KO747" s="4"/>
      <c r="KP747" s="4"/>
    </row>
    <row r="748" spans="301:302" x14ac:dyDescent="0.25">
      <c r="KO748" s="4"/>
      <c r="KP748" s="4"/>
    </row>
    <row r="749" spans="301:302" x14ac:dyDescent="0.25">
      <c r="KO749" s="4"/>
      <c r="KP749" s="4"/>
    </row>
    <row r="750" spans="301:302" x14ac:dyDescent="0.25">
      <c r="KO750" s="4"/>
      <c r="KP750" s="4"/>
    </row>
    <row r="751" spans="301:302" x14ac:dyDescent="0.25">
      <c r="KO751" s="4"/>
      <c r="KP751" s="4"/>
    </row>
    <row r="752" spans="301:302" x14ac:dyDescent="0.25">
      <c r="KO752" s="4"/>
      <c r="KP752" s="4"/>
    </row>
    <row r="753" spans="301:302" x14ac:dyDescent="0.25">
      <c r="KO753" s="4"/>
      <c r="KP753" s="4"/>
    </row>
    <row r="754" spans="301:302" x14ac:dyDescent="0.25">
      <c r="KO754" s="4"/>
      <c r="KP754" s="4"/>
    </row>
    <row r="755" spans="301:302" x14ac:dyDescent="0.25">
      <c r="KO755" s="4"/>
      <c r="KP755" s="4"/>
    </row>
    <row r="756" spans="301:302" x14ac:dyDescent="0.25">
      <c r="KO756" s="4"/>
      <c r="KP756" s="4"/>
    </row>
    <row r="757" spans="301:302" x14ac:dyDescent="0.25">
      <c r="KO757" s="4"/>
      <c r="KP757" s="4"/>
    </row>
    <row r="758" spans="301:302" x14ac:dyDescent="0.25">
      <c r="KO758" s="4"/>
      <c r="KP758" s="4"/>
    </row>
    <row r="759" spans="301:302" x14ac:dyDescent="0.25">
      <c r="KO759" s="4"/>
      <c r="KP759" s="4"/>
    </row>
    <row r="760" spans="301:302" x14ac:dyDescent="0.25">
      <c r="KO760" s="4"/>
      <c r="KP760" s="4"/>
    </row>
    <row r="761" spans="301:302" x14ac:dyDescent="0.25">
      <c r="KO761" s="4"/>
      <c r="KP761" s="4"/>
    </row>
    <row r="762" spans="301:302" x14ac:dyDescent="0.25">
      <c r="KO762" s="4"/>
      <c r="KP762" s="4"/>
    </row>
    <row r="763" spans="301:302" x14ac:dyDescent="0.25">
      <c r="KO763" s="4"/>
      <c r="KP763" s="4"/>
    </row>
    <row r="764" spans="301:302" x14ac:dyDescent="0.25">
      <c r="KO764" s="4"/>
      <c r="KP764" s="4"/>
    </row>
    <row r="765" spans="301:302" x14ac:dyDescent="0.25">
      <c r="KO765" s="4"/>
      <c r="KP765" s="4"/>
    </row>
    <row r="766" spans="301:302" x14ac:dyDescent="0.25">
      <c r="KO766" s="4"/>
      <c r="KP766" s="4"/>
    </row>
    <row r="767" spans="301:302" x14ac:dyDescent="0.25">
      <c r="KO767" s="4"/>
      <c r="KP767" s="4"/>
    </row>
    <row r="768" spans="301:302" x14ac:dyDescent="0.25">
      <c r="KO768" s="4"/>
      <c r="KP768" s="4"/>
    </row>
    <row r="769" spans="301:302" x14ac:dyDescent="0.25">
      <c r="KO769" s="4"/>
      <c r="KP769" s="4"/>
    </row>
    <row r="770" spans="301:302" x14ac:dyDescent="0.25">
      <c r="KO770" s="4"/>
      <c r="KP770" s="4"/>
    </row>
    <row r="771" spans="301:302" x14ac:dyDescent="0.25">
      <c r="KO771" s="4"/>
      <c r="KP771" s="4"/>
    </row>
    <row r="772" spans="301:302" x14ac:dyDescent="0.25">
      <c r="KO772" s="4"/>
      <c r="KP772" s="4"/>
    </row>
    <row r="773" spans="301:302" x14ac:dyDescent="0.25">
      <c r="KO773" s="4"/>
      <c r="KP773" s="4"/>
    </row>
    <row r="774" spans="301:302" x14ac:dyDescent="0.25">
      <c r="KO774" s="4"/>
      <c r="KP774" s="4"/>
    </row>
    <row r="775" spans="301:302" x14ac:dyDescent="0.25">
      <c r="KO775" s="4"/>
      <c r="KP775" s="4"/>
    </row>
    <row r="776" spans="301:302" x14ac:dyDescent="0.25">
      <c r="KO776" s="4"/>
      <c r="KP776" s="4"/>
    </row>
    <row r="777" spans="301:302" x14ac:dyDescent="0.25">
      <c r="KO777" s="4"/>
      <c r="KP777" s="4"/>
    </row>
    <row r="778" spans="301:302" x14ac:dyDescent="0.25">
      <c r="KO778" s="4"/>
      <c r="KP778" s="4"/>
    </row>
    <row r="779" spans="301:302" x14ac:dyDescent="0.25">
      <c r="KO779" s="4"/>
      <c r="KP779" s="4"/>
    </row>
    <row r="780" spans="301:302" x14ac:dyDescent="0.25">
      <c r="KO780" s="4"/>
      <c r="KP780" s="4"/>
    </row>
    <row r="781" spans="301:302" x14ac:dyDescent="0.25">
      <c r="KO781" s="4"/>
      <c r="KP781" s="4"/>
    </row>
    <row r="782" spans="301:302" x14ac:dyDescent="0.25">
      <c r="KO782" s="4"/>
      <c r="KP782" s="4"/>
    </row>
    <row r="783" spans="301:302" x14ac:dyDescent="0.25">
      <c r="KO783" s="4"/>
      <c r="KP783" s="4"/>
    </row>
    <row r="784" spans="301:302" x14ac:dyDescent="0.25">
      <c r="KO784" s="4"/>
      <c r="KP784" s="4"/>
    </row>
    <row r="785" spans="301:302" x14ac:dyDescent="0.25">
      <c r="KO785" s="4"/>
      <c r="KP785" s="4"/>
    </row>
    <row r="786" spans="301:302" x14ac:dyDescent="0.25">
      <c r="KO786" s="4"/>
      <c r="KP786" s="4"/>
    </row>
    <row r="787" spans="301:302" x14ac:dyDescent="0.25">
      <c r="KO787" s="4"/>
      <c r="KP787" s="4"/>
    </row>
    <row r="788" spans="301:302" x14ac:dyDescent="0.25">
      <c r="KO788" s="4"/>
      <c r="KP788" s="4"/>
    </row>
    <row r="789" spans="301:302" x14ac:dyDescent="0.25">
      <c r="KO789" s="4"/>
      <c r="KP789" s="4"/>
    </row>
    <row r="790" spans="301:302" x14ac:dyDescent="0.25">
      <c r="KO790" s="4"/>
      <c r="KP790" s="4"/>
    </row>
    <row r="791" spans="301:302" x14ac:dyDescent="0.25">
      <c r="KO791" s="4"/>
      <c r="KP791" s="4"/>
    </row>
    <row r="792" spans="301:302" x14ac:dyDescent="0.25">
      <c r="KO792" s="4"/>
      <c r="KP792" s="4"/>
    </row>
    <row r="793" spans="301:302" x14ac:dyDescent="0.25">
      <c r="KO793" s="4"/>
      <c r="KP793" s="4"/>
    </row>
    <row r="794" spans="301:302" x14ac:dyDescent="0.25">
      <c r="KO794" s="4"/>
      <c r="KP794" s="4"/>
    </row>
    <row r="795" spans="301:302" x14ac:dyDescent="0.25">
      <c r="KO795" s="4"/>
      <c r="KP795" s="4"/>
    </row>
    <row r="796" spans="301:302" x14ac:dyDescent="0.25">
      <c r="KO796" s="4"/>
      <c r="KP796" s="4"/>
    </row>
    <row r="797" spans="301:302" x14ac:dyDescent="0.25">
      <c r="KO797" s="4"/>
      <c r="KP797" s="4"/>
    </row>
    <row r="798" spans="301:302" x14ac:dyDescent="0.25">
      <c r="KO798" s="4"/>
      <c r="KP798" s="4"/>
    </row>
    <row r="799" spans="301:302" x14ac:dyDescent="0.25">
      <c r="KO799" s="4"/>
      <c r="KP799" s="4"/>
    </row>
    <row r="800" spans="301:302" x14ac:dyDescent="0.25">
      <c r="KO800" s="4"/>
      <c r="KP800" s="4"/>
    </row>
    <row r="801" spans="301:302" x14ac:dyDescent="0.25">
      <c r="KO801" s="4"/>
      <c r="KP801" s="4"/>
    </row>
    <row r="802" spans="301:302" x14ac:dyDescent="0.25">
      <c r="KO802" s="4"/>
      <c r="KP802" s="4"/>
    </row>
    <row r="803" spans="301:302" x14ac:dyDescent="0.25">
      <c r="KO803" s="4"/>
      <c r="KP803" s="4"/>
    </row>
    <row r="804" spans="301:302" x14ac:dyDescent="0.25">
      <c r="KO804" s="4"/>
      <c r="KP804" s="4"/>
    </row>
    <row r="805" spans="301:302" x14ac:dyDescent="0.25">
      <c r="KO805" s="4"/>
      <c r="KP805" s="4"/>
    </row>
    <row r="806" spans="301:302" x14ac:dyDescent="0.25">
      <c r="KO806" s="4"/>
      <c r="KP806" s="4"/>
    </row>
    <row r="807" spans="301:302" x14ac:dyDescent="0.25">
      <c r="KO807" s="4"/>
      <c r="KP807" s="4"/>
    </row>
    <row r="808" spans="301:302" x14ac:dyDescent="0.25">
      <c r="KO808" s="4"/>
      <c r="KP808" s="4"/>
    </row>
    <row r="809" spans="301:302" x14ac:dyDescent="0.25">
      <c r="KO809" s="4"/>
      <c r="KP809" s="4"/>
    </row>
    <row r="810" spans="301:302" x14ac:dyDescent="0.25">
      <c r="KO810" s="4"/>
      <c r="KP810" s="4"/>
    </row>
    <row r="811" spans="301:302" x14ac:dyDescent="0.25">
      <c r="KO811" s="4"/>
      <c r="KP811" s="4"/>
    </row>
    <row r="812" spans="301:302" x14ac:dyDescent="0.25">
      <c r="KO812" s="4"/>
      <c r="KP812" s="4"/>
    </row>
    <row r="813" spans="301:302" x14ac:dyDescent="0.25">
      <c r="KO813" s="4"/>
      <c r="KP813" s="4"/>
    </row>
    <row r="814" spans="301:302" x14ac:dyDescent="0.25">
      <c r="KO814" s="4"/>
      <c r="KP814" s="4"/>
    </row>
    <row r="815" spans="301:302" x14ac:dyDescent="0.25">
      <c r="KO815" s="4"/>
      <c r="KP815" s="4"/>
    </row>
    <row r="816" spans="301:302" x14ac:dyDescent="0.25">
      <c r="KO816" s="4"/>
      <c r="KP816" s="4"/>
    </row>
    <row r="817" spans="301:302" x14ac:dyDescent="0.25">
      <c r="KO817" s="4"/>
      <c r="KP817" s="4"/>
    </row>
    <row r="818" spans="301:302" x14ac:dyDescent="0.25">
      <c r="KO818" s="4"/>
      <c r="KP818" s="4"/>
    </row>
    <row r="819" spans="301:302" x14ac:dyDescent="0.25">
      <c r="KO819" s="4"/>
      <c r="KP819" s="4"/>
    </row>
    <row r="820" spans="301:302" x14ac:dyDescent="0.25">
      <c r="KO820" s="4"/>
      <c r="KP820" s="4"/>
    </row>
    <row r="821" spans="301:302" x14ac:dyDescent="0.25">
      <c r="KO821" s="4"/>
      <c r="KP821" s="4"/>
    </row>
    <row r="822" spans="301:302" x14ac:dyDescent="0.25">
      <c r="KO822" s="4"/>
      <c r="KP822" s="4"/>
    </row>
    <row r="823" spans="301:302" x14ac:dyDescent="0.25">
      <c r="KO823" s="4"/>
      <c r="KP823" s="4"/>
    </row>
    <row r="824" spans="301:302" x14ac:dyDescent="0.25">
      <c r="KO824" s="4"/>
      <c r="KP824" s="4"/>
    </row>
    <row r="825" spans="301:302" x14ac:dyDescent="0.25">
      <c r="KO825" s="4"/>
      <c r="KP825" s="4"/>
    </row>
    <row r="826" spans="301:302" x14ac:dyDescent="0.25">
      <c r="KO826" s="4"/>
      <c r="KP826" s="4"/>
    </row>
    <row r="827" spans="301:302" x14ac:dyDescent="0.25">
      <c r="KO827" s="4"/>
      <c r="KP827" s="4"/>
    </row>
    <row r="828" spans="301:302" x14ac:dyDescent="0.25">
      <c r="KO828" s="4"/>
      <c r="KP828" s="4"/>
    </row>
    <row r="829" spans="301:302" x14ac:dyDescent="0.25">
      <c r="KO829" s="4"/>
      <c r="KP829" s="4"/>
    </row>
    <row r="830" spans="301:302" x14ac:dyDescent="0.25">
      <c r="KO830" s="4"/>
      <c r="KP830" s="4"/>
    </row>
    <row r="831" spans="301:302" x14ac:dyDescent="0.25">
      <c r="KO831" s="4"/>
      <c r="KP831" s="4"/>
    </row>
    <row r="832" spans="301:302" x14ac:dyDescent="0.25">
      <c r="KO832" s="4"/>
      <c r="KP832" s="4"/>
    </row>
    <row r="833" spans="301:302" x14ac:dyDescent="0.25">
      <c r="KO833" s="4"/>
      <c r="KP833" s="4"/>
    </row>
    <row r="834" spans="301:302" x14ac:dyDescent="0.25">
      <c r="KO834" s="4"/>
      <c r="KP834" s="4"/>
    </row>
    <row r="835" spans="301:302" x14ac:dyDescent="0.25">
      <c r="KO835" s="4"/>
      <c r="KP835" s="4"/>
    </row>
    <row r="836" spans="301:302" x14ac:dyDescent="0.25">
      <c r="KO836" s="4"/>
      <c r="KP836" s="4"/>
    </row>
    <row r="837" spans="301:302" x14ac:dyDescent="0.25">
      <c r="KO837" s="4"/>
      <c r="KP837" s="4"/>
    </row>
    <row r="838" spans="301:302" x14ac:dyDescent="0.25">
      <c r="KO838" s="4"/>
      <c r="KP838" s="4"/>
    </row>
    <row r="839" spans="301:302" x14ac:dyDescent="0.25">
      <c r="KO839" s="4"/>
      <c r="KP839" s="4"/>
    </row>
    <row r="840" spans="301:302" x14ac:dyDescent="0.25">
      <c r="KO840" s="4"/>
      <c r="KP840" s="4"/>
    </row>
    <row r="841" spans="301:302" x14ac:dyDescent="0.25">
      <c r="KO841" s="4"/>
      <c r="KP841" s="4"/>
    </row>
    <row r="842" spans="301:302" x14ac:dyDescent="0.25">
      <c r="KO842" s="4"/>
      <c r="KP842" s="4"/>
    </row>
    <row r="843" spans="301:302" x14ac:dyDescent="0.25">
      <c r="KO843" s="4"/>
      <c r="KP843" s="4"/>
    </row>
    <row r="844" spans="301:302" x14ac:dyDescent="0.25">
      <c r="KO844" s="4"/>
      <c r="KP844" s="4"/>
    </row>
    <row r="845" spans="301:302" x14ac:dyDescent="0.25">
      <c r="KO845" s="4"/>
      <c r="KP845" s="4"/>
    </row>
    <row r="846" spans="301:302" x14ac:dyDescent="0.25">
      <c r="KO846" s="4"/>
      <c r="KP846" s="4"/>
    </row>
    <row r="847" spans="301:302" x14ac:dyDescent="0.25">
      <c r="KO847" s="4"/>
      <c r="KP847" s="4"/>
    </row>
    <row r="848" spans="301:302" x14ac:dyDescent="0.25">
      <c r="KO848" s="4"/>
      <c r="KP848" s="4"/>
    </row>
    <row r="849" spans="301:302" x14ac:dyDescent="0.25">
      <c r="KO849" s="4"/>
      <c r="KP849" s="4"/>
    </row>
    <row r="850" spans="301:302" x14ac:dyDescent="0.25">
      <c r="KO850" s="4"/>
      <c r="KP850" s="4"/>
    </row>
    <row r="851" spans="301:302" x14ac:dyDescent="0.25">
      <c r="KO851" s="4"/>
      <c r="KP851" s="4"/>
    </row>
    <row r="852" spans="301:302" x14ac:dyDescent="0.25">
      <c r="KO852" s="4"/>
      <c r="KP852" s="4"/>
    </row>
    <row r="853" spans="301:302" x14ac:dyDescent="0.25">
      <c r="KO853" s="4"/>
      <c r="KP853" s="4"/>
    </row>
    <row r="854" spans="301:302" x14ac:dyDescent="0.25">
      <c r="KO854" s="4"/>
      <c r="KP854" s="4"/>
    </row>
    <row r="855" spans="301:302" x14ac:dyDescent="0.25">
      <c r="KO855" s="4"/>
      <c r="KP855" s="4"/>
    </row>
    <row r="856" spans="301:302" x14ac:dyDescent="0.25">
      <c r="KO856" s="4"/>
      <c r="KP856" s="4"/>
    </row>
    <row r="857" spans="301:302" x14ac:dyDescent="0.25">
      <c r="KO857" s="4"/>
      <c r="KP857" s="4"/>
    </row>
    <row r="858" spans="301:302" x14ac:dyDescent="0.25">
      <c r="KO858" s="4"/>
      <c r="KP858" s="4"/>
    </row>
    <row r="859" spans="301:302" x14ac:dyDescent="0.25">
      <c r="KO859" s="4"/>
      <c r="KP859" s="4"/>
    </row>
    <row r="860" spans="301:302" x14ac:dyDescent="0.25">
      <c r="KO860" s="4"/>
      <c r="KP860" s="4"/>
    </row>
    <row r="861" spans="301:302" x14ac:dyDescent="0.25">
      <c r="KO861" s="4"/>
      <c r="KP861" s="4"/>
    </row>
    <row r="862" spans="301:302" x14ac:dyDescent="0.25">
      <c r="KO862" s="4"/>
      <c r="KP862" s="4"/>
    </row>
    <row r="863" spans="301:302" x14ac:dyDescent="0.25">
      <c r="KO863" s="4"/>
      <c r="KP863" s="4"/>
    </row>
    <row r="864" spans="301:302" x14ac:dyDescent="0.25">
      <c r="KO864" s="4"/>
      <c r="KP864" s="4"/>
    </row>
    <row r="865" spans="301:302" x14ac:dyDescent="0.25">
      <c r="KO865" s="4"/>
      <c r="KP865" s="4"/>
    </row>
    <row r="866" spans="301:302" x14ac:dyDescent="0.25">
      <c r="KO866" s="4"/>
      <c r="KP866" s="4"/>
    </row>
    <row r="867" spans="301:302" x14ac:dyDescent="0.25">
      <c r="KO867" s="4"/>
      <c r="KP867" s="4"/>
    </row>
    <row r="868" spans="301:302" x14ac:dyDescent="0.25">
      <c r="KO868" s="4"/>
      <c r="KP868" s="4"/>
    </row>
    <row r="869" spans="301:302" x14ac:dyDescent="0.25">
      <c r="KO869" s="4"/>
      <c r="KP869" s="4"/>
    </row>
    <row r="870" spans="301:302" x14ac:dyDescent="0.25">
      <c r="KO870" s="4"/>
      <c r="KP870" s="4"/>
    </row>
    <row r="871" spans="301:302" x14ac:dyDescent="0.25">
      <c r="KO871" s="4"/>
      <c r="KP871" s="4"/>
    </row>
    <row r="872" spans="301:302" x14ac:dyDescent="0.25">
      <c r="KO872" s="4"/>
      <c r="KP872" s="4"/>
    </row>
    <row r="873" spans="301:302" x14ac:dyDescent="0.25">
      <c r="KO873" s="4"/>
      <c r="KP873" s="4"/>
    </row>
    <row r="874" spans="301:302" x14ac:dyDescent="0.25">
      <c r="KO874" s="4"/>
      <c r="KP874" s="4"/>
    </row>
    <row r="875" spans="301:302" x14ac:dyDescent="0.25">
      <c r="KO875" s="4"/>
      <c r="KP875" s="4"/>
    </row>
    <row r="876" spans="301:302" x14ac:dyDescent="0.25">
      <c r="KO876" s="4"/>
      <c r="KP876" s="4"/>
    </row>
    <row r="877" spans="301:302" x14ac:dyDescent="0.25">
      <c r="KO877" s="4"/>
      <c r="KP877" s="4"/>
    </row>
    <row r="878" spans="301:302" x14ac:dyDescent="0.25">
      <c r="KO878" s="4"/>
      <c r="KP878" s="4"/>
    </row>
    <row r="879" spans="301:302" x14ac:dyDescent="0.25">
      <c r="KO879" s="4"/>
      <c r="KP879" s="4"/>
    </row>
    <row r="880" spans="301:302" x14ac:dyDescent="0.25">
      <c r="KO880" s="4"/>
      <c r="KP880" s="4"/>
    </row>
    <row r="881" spans="301:302" x14ac:dyDescent="0.25">
      <c r="KO881" s="4"/>
      <c r="KP881" s="4"/>
    </row>
    <row r="882" spans="301:302" x14ac:dyDescent="0.25">
      <c r="KO882" s="4"/>
      <c r="KP882" s="4"/>
    </row>
    <row r="883" spans="301:302" x14ac:dyDescent="0.25">
      <c r="KO883" s="4"/>
      <c r="KP883" s="4"/>
    </row>
    <row r="884" spans="301:302" x14ac:dyDescent="0.25">
      <c r="KO884" s="4"/>
      <c r="KP884" s="4"/>
    </row>
    <row r="885" spans="301:302" x14ac:dyDescent="0.25">
      <c r="KO885" s="4"/>
      <c r="KP885" s="4"/>
    </row>
    <row r="886" spans="301:302" x14ac:dyDescent="0.25">
      <c r="KO886" s="4"/>
      <c r="KP886" s="4"/>
    </row>
    <row r="887" spans="301:302" x14ac:dyDescent="0.25">
      <c r="KO887" s="4"/>
      <c r="KP887" s="4"/>
    </row>
    <row r="888" spans="301:302" x14ac:dyDescent="0.25">
      <c r="KO888" s="4"/>
      <c r="KP888" s="4"/>
    </row>
    <row r="889" spans="301:302" x14ac:dyDescent="0.25">
      <c r="KO889" s="4"/>
      <c r="KP889" s="4"/>
    </row>
    <row r="890" spans="301:302" x14ac:dyDescent="0.25">
      <c r="KO890" s="4"/>
      <c r="KP890" s="4"/>
    </row>
    <row r="891" spans="301:302" x14ac:dyDescent="0.25">
      <c r="KO891" s="4"/>
      <c r="KP891" s="4"/>
    </row>
    <row r="892" spans="301:302" x14ac:dyDescent="0.25">
      <c r="KO892" s="4"/>
      <c r="KP892" s="4"/>
    </row>
    <row r="893" spans="301:302" x14ac:dyDescent="0.25">
      <c r="KO893" s="4"/>
      <c r="KP893" s="4"/>
    </row>
    <row r="894" spans="301:302" x14ac:dyDescent="0.25">
      <c r="KO894" s="4"/>
      <c r="KP894" s="4"/>
    </row>
    <row r="895" spans="301:302" x14ac:dyDescent="0.25">
      <c r="KO895" s="4"/>
      <c r="KP895" s="4"/>
    </row>
    <row r="896" spans="301:302" x14ac:dyDescent="0.25">
      <c r="KO896" s="4"/>
      <c r="KP896" s="4"/>
    </row>
    <row r="897" spans="301:302" x14ac:dyDescent="0.25">
      <c r="KO897" s="4"/>
      <c r="KP897" s="4"/>
    </row>
    <row r="898" spans="301:302" x14ac:dyDescent="0.25">
      <c r="KO898" s="4"/>
      <c r="KP898" s="4"/>
    </row>
    <row r="899" spans="301:302" x14ac:dyDescent="0.25">
      <c r="KO899" s="4"/>
      <c r="KP899" s="4"/>
    </row>
    <row r="900" spans="301:302" x14ac:dyDescent="0.25">
      <c r="KO900" s="4"/>
      <c r="KP900" s="4"/>
    </row>
    <row r="901" spans="301:302" x14ac:dyDescent="0.25">
      <c r="KO901" s="4"/>
      <c r="KP901" s="4"/>
    </row>
    <row r="902" spans="301:302" x14ac:dyDescent="0.25">
      <c r="KO902" s="4"/>
      <c r="KP902" s="4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tabSelected="1" topLeftCell="A7" zoomScaleNormal="100" workbookViewId="0">
      <selection activeCell="E1" sqref="E1"/>
    </sheetView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</row>
    <row r="65" spans="57:301" x14ac:dyDescent="0.25">
      <c r="BE65" s="1"/>
      <c r="BF65" s="1"/>
    </row>
    <row r="66" spans="57:301" x14ac:dyDescent="0.25">
      <c r="BE66" s="1"/>
      <c r="BF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</row>
    <row r="85" spans="57:301" x14ac:dyDescent="0.25">
      <c r="BE85" s="1"/>
      <c r="BF85" s="1"/>
    </row>
    <row r="86" spans="57:301" x14ac:dyDescent="0.25">
      <c r="BE86" s="1"/>
      <c r="BF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</row>
    <row r="90" spans="57:301" x14ac:dyDescent="0.25">
      <c r="BE90" s="1"/>
      <c r="BF90" s="1"/>
    </row>
    <row r="91" spans="57:301" x14ac:dyDescent="0.25">
      <c r="BE91" s="1"/>
      <c r="BF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</row>
    <row r="96" spans="57:301" x14ac:dyDescent="0.25">
      <c r="BE96" s="1"/>
      <c r="BF96" s="1"/>
    </row>
    <row r="97" spans="57:301" x14ac:dyDescent="0.25">
      <c r="BE97" s="1"/>
      <c r="BF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1"/>
    </row>
    <row r="106" spans="57:301" x14ac:dyDescent="0.25">
      <c r="BE106" s="1"/>
      <c r="BF106" s="1"/>
      <c r="KO106" s="1"/>
    </row>
    <row r="107" spans="57:301" x14ac:dyDescent="0.25">
      <c r="BE107" s="1"/>
      <c r="BF107" s="1"/>
      <c r="KO107" s="1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95" spans="301:301" x14ac:dyDescent="0.25">
      <c r="KO295" s="1"/>
    </row>
    <row r="296" spans="301:301" x14ac:dyDescent="0.25">
      <c r="KO296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6" spans="301:301" x14ac:dyDescent="0.25">
      <c r="KO316" s="1"/>
    </row>
    <row r="317" spans="301:301" x14ac:dyDescent="0.25">
      <c r="KO317" s="1"/>
    </row>
    <row r="321" spans="301:301" x14ac:dyDescent="0.25">
      <c r="KO321" s="1"/>
    </row>
    <row r="322" spans="301:301" x14ac:dyDescent="0.25">
      <c r="KO322" s="1"/>
    </row>
    <row r="327" spans="301:301" x14ac:dyDescent="0.25">
      <c r="KO327" s="1"/>
    </row>
    <row r="328" spans="301:301" x14ac:dyDescent="0.25">
      <c r="KO328" s="1"/>
    </row>
    <row r="334" spans="301:301" x14ac:dyDescent="0.25">
      <c r="KO334" s="1"/>
    </row>
    <row r="335" spans="301:301" x14ac:dyDescent="0.25">
      <c r="KO335" s="1"/>
    </row>
    <row r="338" spans="301:301" x14ac:dyDescent="0.25">
      <c r="KO338" s="1"/>
    </row>
    <row r="339" spans="301:301" x14ac:dyDescent="0.25">
      <c r="KO339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73" spans="301:301" x14ac:dyDescent="0.25">
      <c r="KO373" s="1"/>
    </row>
    <row r="374" spans="301:301" x14ac:dyDescent="0.25">
      <c r="KO374" s="1"/>
    </row>
    <row r="376" spans="301:301" x14ac:dyDescent="0.25">
      <c r="KO376" s="1"/>
    </row>
    <row r="377" spans="301:301" x14ac:dyDescent="0.25">
      <c r="KO377" s="1"/>
    </row>
    <row r="384" spans="301:301" x14ac:dyDescent="0.25">
      <c r="KO384" s="1"/>
    </row>
    <row r="385" spans="301:301" x14ac:dyDescent="0.25">
      <c r="KO385" s="1"/>
    </row>
    <row r="390" spans="301:301" x14ac:dyDescent="0.25">
      <c r="KO390" s="1"/>
    </row>
    <row r="391" spans="301:301" x14ac:dyDescent="0.25">
      <c r="KO391" s="1"/>
    </row>
    <row r="397" spans="301:301" x14ac:dyDescent="0.25">
      <c r="KO397" s="1"/>
    </row>
    <row r="398" spans="301:301" x14ac:dyDescent="0.25">
      <c r="KO398" s="1"/>
    </row>
    <row r="404" spans="301:301" x14ac:dyDescent="0.25">
      <c r="KO404" s="1"/>
    </row>
    <row r="405" spans="301:301" x14ac:dyDescent="0.25">
      <c r="KO405" s="1"/>
    </row>
    <row r="409" spans="301:301" x14ac:dyDescent="0.25">
      <c r="KO409" s="1"/>
    </row>
    <row r="410" spans="301:301" x14ac:dyDescent="0.25">
      <c r="KO410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47" spans="301:301" x14ac:dyDescent="0.25">
      <c r="KO447" s="1"/>
    </row>
    <row r="448" spans="301:301" x14ac:dyDescent="0.25">
      <c r="KO448" s="1"/>
    </row>
    <row r="453" spans="301:301" x14ac:dyDescent="0.25">
      <c r="KO453" s="1"/>
    </row>
    <row r="454" spans="301:301" x14ac:dyDescent="0.25">
      <c r="KO454" s="1"/>
    </row>
    <row r="460" spans="301:301" x14ac:dyDescent="0.25">
      <c r="KO460" s="1"/>
    </row>
    <row r="461" spans="301:301" x14ac:dyDescent="0.25">
      <c r="KO461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7" spans="301:301" x14ac:dyDescent="0.25">
      <c r="KO487" s="1"/>
    </row>
    <row r="488" spans="301:301" x14ac:dyDescent="0.25">
      <c r="KO488" s="1"/>
    </row>
    <row r="493" spans="301:301" x14ac:dyDescent="0.25">
      <c r="KO493" s="1"/>
    </row>
    <row r="494" spans="301:301" x14ac:dyDescent="0.25">
      <c r="KO494" s="1"/>
    </row>
    <row r="501" spans="301:301" x14ac:dyDescent="0.25">
      <c r="KO501" s="1"/>
    </row>
    <row r="502" spans="301:301" x14ac:dyDescent="0.25">
      <c r="KO502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1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Test</vt:lpstr>
      <vt:lpstr>Charts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2016-11-22T05:35:52Z</dcterms:modified>
</cp:coreProperties>
</file>