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15360" windowHeight="7530" activeTab="2"/>
  </bookViews>
  <sheets>
    <sheet name="InitialPosision" sheetId="6" r:id="rId1"/>
    <sheet name="Speed" sheetId="3" r:id="rId2"/>
    <sheet name="Test" sheetId="4" r:id="rId3"/>
    <sheet name="Charts" sheetId="2" r:id="rId4"/>
  </sheets>
  <functionGroups builtInGroupCount="18"/>
  <definedNames>
    <definedName name="_xlnm._FilterDatabase" localSheetId="1" hidden="1">Speed!$A$1:$B$1944</definedName>
  </definedNames>
  <calcPr calcId="145621"/>
</workbook>
</file>

<file path=xl/sharedStrings.xml><?xml version="1.0" encoding="utf-8"?>
<sst xmlns="http://schemas.openxmlformats.org/spreadsheetml/2006/main" count="8" uniqueCount="6">
  <si>
    <t>ID</t>
  </si>
  <si>
    <t>X</t>
  </si>
  <si>
    <t>Y</t>
  </si>
  <si>
    <t>SPEED</t>
  </si>
  <si>
    <t>ROAD</t>
  </si>
  <si>
    <t>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</si>
</sst>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3" xfId="0" applyFill="1" applyBorder="1"/>
    <xf numFmtId="0" fontId="0" fillId="4" borderId="0" xfId="0" applyFill="1"/>
    <xf numFmtId="0" fontId="0" fillId="4" borderId="3" xfId="0" applyFill="1" applyBorder="1"/>
    <xf numFmtId="0" fontId="0" fillId="2" borderId="1" xfId="0" applyFill="1" applyBorder="1"/>
    <xf numFmtId="0" fontId="0" fillId="4" borderId="1" xfId="0" applyFill="1" applyBorder="1"/>
    <xf numFmtId="0" fontId="0" fillId="2" borderId="2" xfId="0" applyFill="1" applyBorder="1"/>
    <xf numFmtId="0" fontId="0" fillId="2" borderId="4" xfId="0" applyFill="1" applyBorder="1"/>
    <xf numFmtId="0" fontId="0" fillId="4" borderId="2" xfId="0" applyFill="1" applyBorder="1"/>
    <xf numFmtId="0" fontId="0" fillId="4" borderId="4" xfId="0" applyFill="1" applyBorder="1"/>
    <xf numFmtId="0" fontId="0" fillId="3" borderId="1" xfId="0" applyFill="1" applyBorder="1"/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6" xfId="0" applyFill="1" applyBorder="1"/>
    <xf numFmtId="0" fontId="0" fillId="2" borderId="5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76-4C3A-BA78-0A3A7D3F7B47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76-4C3A-BA78-0A3A7D3F7B47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76-4C3A-BA78-0A3A7D3F7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934184"/>
        <c:axId val="470935168"/>
      </c:lineChart>
      <c:catAx>
        <c:axId val="470934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0935168"/>
        <c:crosses val="autoZero"/>
        <c:auto val="1"/>
        <c:lblAlgn val="ctr"/>
        <c:lblOffset val="100"/>
        <c:noMultiLvlLbl val="0"/>
      </c:catAx>
      <c:valAx>
        <c:axId val="47093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0934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B1-4C16-AE53-062600083EF2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B1-4C16-AE53-062600083EF2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B1-4C16-AE53-062600083EF2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B1-4C16-AE53-062600083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227272"/>
        <c:axId val="471222024"/>
      </c:lineChart>
      <c:catAx>
        <c:axId val="471227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1222024"/>
        <c:crosses val="autoZero"/>
        <c:auto val="1"/>
        <c:lblAlgn val="ctr"/>
        <c:lblOffset val="100"/>
        <c:noMultiLvlLbl val="0"/>
      </c:catAx>
      <c:valAx>
        <c:axId val="47122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122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10" name="SpeedsChart">
          <a:extLst>
            <a:ext uri="{FF2B5EF4-FFF2-40B4-BE49-F238E27FC236}">
              <a16:creationId xmlns:a16="http://schemas.microsoft.com/office/drawing/2014/main" id="{F2359907-FF4E-4F2C-9E79-C828C30C55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11" name="DistanceChart">
          <a:extLst>
            <a:ext uri="{FF2B5EF4-FFF2-40B4-BE49-F238E27FC236}">
              <a16:creationId xmlns:a16="http://schemas.microsoft.com/office/drawing/2014/main" id="{653695DA-27AA-4C45-ACEA-6312FEB716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146"/>
  <sheetViews>
    <sheetView workbookViewId="0">
      <selection activeCell="O285" sqref="O285"/>
    </sheetView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6" x14ac:dyDescent="0.25">
      <c r="A1" t="s">
        <v>0</v>
      </c>
      <c r="B1" t="s">
        <v>4</v>
      </c>
      <c r="C1" t="s">
        <v>5</v>
      </c>
      <c r="D1" t="s">
        <v>1</v>
      </c>
      <c r="E1" t="s">
        <v>2</v>
      </c>
      <c r="F1" t="s">
        <v>3</v>
      </c>
    </row>
    <row r="2" spans="1:6" x14ac:dyDescent="0.25">
      <c r="A2">
        <v>1</v>
      </c>
      <c r="B2">
        <v>2</v>
      </c>
      <c r="C2">
        <v>1</v>
      </c>
      <c r="D2">
        <v>2047</v>
      </c>
      <c r="E2">
        <v>1000</v>
      </c>
      <c r="F2">
        <v>20</v>
      </c>
    </row>
    <row r="3" spans="1:6" x14ac:dyDescent="0.25">
      <c r="A3">
        <v>2</v>
      </c>
      <c r="B3">
        <v>2</v>
      </c>
      <c r="C3">
        <v>2</v>
      </c>
      <c r="D3">
        <v>2033</v>
      </c>
      <c r="E3">
        <v>1003</v>
      </c>
      <c r="F3">
        <v>20</v>
      </c>
    </row>
    <row r="4" spans="1:6" x14ac:dyDescent="0.25">
      <c r="A4">
        <v>3</v>
      </c>
      <c r="B4">
        <v>1</v>
      </c>
      <c r="C4">
        <v>1</v>
      </c>
      <c r="D4">
        <v>-23</v>
      </c>
      <c r="E4">
        <v>1009</v>
      </c>
      <c r="F4">
        <v>20</v>
      </c>
    </row>
    <row r="5" spans="1:6" x14ac:dyDescent="0.25">
      <c r="A5">
        <v>4</v>
      </c>
      <c r="B5">
        <v>3</v>
      </c>
      <c r="C5">
        <v>1</v>
      </c>
      <c r="D5">
        <v>1000</v>
      </c>
      <c r="E5">
        <v>-30</v>
      </c>
      <c r="F5">
        <v>20</v>
      </c>
    </row>
    <row r="6" spans="1:6" x14ac:dyDescent="0.25">
      <c r="A6">
        <v>5</v>
      </c>
      <c r="B6">
        <v>3</v>
      </c>
      <c r="C6">
        <v>2</v>
      </c>
      <c r="D6">
        <v>1003</v>
      </c>
      <c r="E6">
        <v>-30</v>
      </c>
      <c r="F6">
        <v>20</v>
      </c>
    </row>
    <row r="7" spans="1:6" x14ac:dyDescent="0.25">
      <c r="A7">
        <v>6</v>
      </c>
      <c r="B7">
        <v>4</v>
      </c>
      <c r="C7">
        <v>2</v>
      </c>
      <c r="D7">
        <v>1006</v>
      </c>
      <c r="E7">
        <v>2052</v>
      </c>
      <c r="F7">
        <v>20</v>
      </c>
    </row>
    <row r="8" spans="1:6" x14ac:dyDescent="0.25">
      <c r="A8">
        <v>7</v>
      </c>
      <c r="B8">
        <v>2</v>
      </c>
      <c r="C8">
        <v>1</v>
      </c>
      <c r="D8">
        <v>2062</v>
      </c>
      <c r="E8">
        <v>1000</v>
      </c>
      <c r="F8">
        <v>20</v>
      </c>
    </row>
    <row r="9" spans="1:6" x14ac:dyDescent="0.25">
      <c r="A9">
        <v>8</v>
      </c>
      <c r="B9">
        <v>2</v>
      </c>
      <c r="C9">
        <v>2</v>
      </c>
      <c r="D9">
        <v>2067</v>
      </c>
      <c r="E9">
        <v>1003</v>
      </c>
      <c r="F9">
        <v>20</v>
      </c>
    </row>
    <row r="10" spans="1:6" x14ac:dyDescent="0.25">
      <c r="A10">
        <v>9</v>
      </c>
      <c r="B10">
        <v>1</v>
      </c>
      <c r="C10">
        <v>1</v>
      </c>
      <c r="D10">
        <v>-58</v>
      </c>
      <c r="E10">
        <v>1009</v>
      </c>
      <c r="F10">
        <v>20</v>
      </c>
    </row>
    <row r="11" spans="1:6" x14ac:dyDescent="0.25">
      <c r="A11">
        <v>10</v>
      </c>
      <c r="B11">
        <v>3</v>
      </c>
      <c r="C11">
        <v>1</v>
      </c>
      <c r="D11">
        <v>1000</v>
      </c>
      <c r="E11">
        <v>-70</v>
      </c>
      <c r="F11">
        <v>20</v>
      </c>
    </row>
    <row r="12" spans="1:6" x14ac:dyDescent="0.25">
      <c r="A12">
        <v>11</v>
      </c>
      <c r="B12">
        <v>3</v>
      </c>
      <c r="C12">
        <v>2</v>
      </c>
      <c r="D12">
        <v>1003</v>
      </c>
      <c r="E12">
        <v>-70</v>
      </c>
      <c r="F12">
        <v>20</v>
      </c>
    </row>
    <row r="13" spans="1:6" x14ac:dyDescent="0.25">
      <c r="A13">
        <v>12</v>
      </c>
      <c r="B13">
        <v>4</v>
      </c>
      <c r="C13">
        <v>2</v>
      </c>
      <c r="D13">
        <v>1006</v>
      </c>
      <c r="E13">
        <v>2092</v>
      </c>
      <c r="F13">
        <v>20</v>
      </c>
    </row>
    <row r="14" spans="1:6" x14ac:dyDescent="0.25">
      <c r="A14">
        <v>13</v>
      </c>
      <c r="B14">
        <v>4</v>
      </c>
      <c r="C14">
        <v>1</v>
      </c>
      <c r="D14">
        <v>1009</v>
      </c>
      <c r="E14">
        <v>2092</v>
      </c>
      <c r="F14">
        <v>20</v>
      </c>
    </row>
    <row r="15" spans="1:6" x14ac:dyDescent="0.25">
      <c r="A15">
        <v>14</v>
      </c>
      <c r="B15">
        <v>2</v>
      </c>
      <c r="C15">
        <v>2</v>
      </c>
      <c r="D15">
        <v>2126</v>
      </c>
      <c r="E15">
        <v>1003</v>
      </c>
      <c r="F15">
        <v>20</v>
      </c>
    </row>
    <row r="16" spans="1:6" x14ac:dyDescent="0.25">
      <c r="A16">
        <v>15</v>
      </c>
      <c r="B16">
        <v>1</v>
      </c>
      <c r="C16">
        <v>2</v>
      </c>
      <c r="D16">
        <v>-96</v>
      </c>
      <c r="E16">
        <v>1006</v>
      </c>
      <c r="F16">
        <v>20</v>
      </c>
    </row>
    <row r="17" spans="1:6" x14ac:dyDescent="0.25">
      <c r="A17">
        <v>16</v>
      </c>
      <c r="B17">
        <v>1</v>
      </c>
      <c r="C17">
        <v>1</v>
      </c>
      <c r="D17">
        <v>-83</v>
      </c>
      <c r="E17">
        <v>1009</v>
      </c>
      <c r="F17">
        <v>20</v>
      </c>
    </row>
    <row r="18" spans="1:6" x14ac:dyDescent="0.25">
      <c r="A18">
        <v>17</v>
      </c>
      <c r="B18">
        <v>3</v>
      </c>
      <c r="C18">
        <v>1</v>
      </c>
      <c r="D18">
        <v>1000</v>
      </c>
      <c r="E18">
        <v>-110</v>
      </c>
      <c r="F18">
        <v>20</v>
      </c>
    </row>
    <row r="19" spans="1:6" x14ac:dyDescent="0.25">
      <c r="A19">
        <v>18</v>
      </c>
      <c r="B19">
        <v>4</v>
      </c>
      <c r="C19">
        <v>2</v>
      </c>
      <c r="D19">
        <v>1006</v>
      </c>
      <c r="E19">
        <v>2132</v>
      </c>
      <c r="F19">
        <v>20</v>
      </c>
    </row>
    <row r="20" spans="1:6" x14ac:dyDescent="0.25">
      <c r="A20">
        <v>19</v>
      </c>
      <c r="B20">
        <v>4</v>
      </c>
      <c r="C20">
        <v>1</v>
      </c>
      <c r="D20">
        <v>1009</v>
      </c>
      <c r="E20">
        <v>2132</v>
      </c>
      <c r="F20">
        <v>20</v>
      </c>
    </row>
    <row r="21" spans="1:6" x14ac:dyDescent="0.25">
      <c r="A21">
        <v>20</v>
      </c>
      <c r="B21">
        <v>2</v>
      </c>
      <c r="C21">
        <v>2</v>
      </c>
      <c r="D21">
        <v>2167</v>
      </c>
      <c r="E21">
        <v>1003</v>
      </c>
      <c r="F21">
        <v>20</v>
      </c>
    </row>
    <row r="22" spans="1:6" x14ac:dyDescent="0.25">
      <c r="A22">
        <v>21</v>
      </c>
      <c r="B22">
        <v>1</v>
      </c>
      <c r="C22">
        <v>2</v>
      </c>
      <c r="D22">
        <v>-141</v>
      </c>
      <c r="E22">
        <v>1006</v>
      </c>
      <c r="F22">
        <v>20</v>
      </c>
    </row>
    <row r="23" spans="1:6" x14ac:dyDescent="0.25">
      <c r="A23">
        <v>22</v>
      </c>
      <c r="B23">
        <v>3</v>
      </c>
      <c r="C23">
        <v>1</v>
      </c>
      <c r="D23">
        <v>1000</v>
      </c>
      <c r="E23">
        <v>-150</v>
      </c>
      <c r="F23">
        <v>20</v>
      </c>
    </row>
    <row r="24" spans="1:6" x14ac:dyDescent="0.25">
      <c r="A24">
        <v>23</v>
      </c>
      <c r="B24">
        <v>3</v>
      </c>
      <c r="C24">
        <v>2</v>
      </c>
      <c r="D24">
        <v>1003</v>
      </c>
      <c r="E24">
        <v>-150</v>
      </c>
      <c r="F24">
        <v>20</v>
      </c>
    </row>
    <row r="25" spans="1:6" x14ac:dyDescent="0.25">
      <c r="A25">
        <v>24</v>
      </c>
      <c r="B25">
        <v>4</v>
      </c>
      <c r="C25">
        <v>2</v>
      </c>
      <c r="D25">
        <v>1006</v>
      </c>
      <c r="E25">
        <v>2172</v>
      </c>
      <c r="F25">
        <v>20</v>
      </c>
    </row>
    <row r="26" spans="1:6" x14ac:dyDescent="0.25">
      <c r="A26">
        <v>25</v>
      </c>
      <c r="B26">
        <v>4</v>
      </c>
      <c r="C26">
        <v>1</v>
      </c>
      <c r="D26">
        <v>1009</v>
      </c>
      <c r="E26">
        <v>2172</v>
      </c>
      <c r="F26">
        <v>20</v>
      </c>
    </row>
    <row r="27" spans="1:6" x14ac:dyDescent="0.25">
      <c r="A27">
        <v>26</v>
      </c>
      <c r="B27">
        <v>2</v>
      </c>
      <c r="C27">
        <v>1</v>
      </c>
      <c r="D27">
        <v>2208</v>
      </c>
      <c r="E27">
        <v>1000</v>
      </c>
      <c r="F27">
        <v>20</v>
      </c>
    </row>
    <row r="28" spans="1:6" x14ac:dyDescent="0.25">
      <c r="A28">
        <v>27</v>
      </c>
      <c r="B28">
        <v>1</v>
      </c>
      <c r="C28">
        <v>2</v>
      </c>
      <c r="D28">
        <v>-179</v>
      </c>
      <c r="E28">
        <v>1006</v>
      </c>
      <c r="F28">
        <v>20</v>
      </c>
    </row>
    <row r="29" spans="1:6" x14ac:dyDescent="0.25">
      <c r="A29">
        <v>28</v>
      </c>
      <c r="B29">
        <v>1</v>
      </c>
      <c r="C29">
        <v>1</v>
      </c>
      <c r="D29">
        <v>-162</v>
      </c>
      <c r="E29">
        <v>1009</v>
      </c>
      <c r="F29">
        <v>20</v>
      </c>
    </row>
    <row r="30" spans="1:6" x14ac:dyDescent="0.25">
      <c r="A30">
        <v>29</v>
      </c>
      <c r="B30">
        <v>3</v>
      </c>
      <c r="C30">
        <v>1</v>
      </c>
      <c r="D30">
        <v>1000</v>
      </c>
      <c r="E30">
        <v>-190</v>
      </c>
      <c r="F30">
        <v>20</v>
      </c>
    </row>
    <row r="31" spans="1:6" x14ac:dyDescent="0.25">
      <c r="A31">
        <v>30</v>
      </c>
      <c r="B31">
        <v>3</v>
      </c>
      <c r="C31">
        <v>2</v>
      </c>
      <c r="D31">
        <v>1003</v>
      </c>
      <c r="E31">
        <v>-190</v>
      </c>
      <c r="F31">
        <v>20</v>
      </c>
    </row>
    <row r="32" spans="1:6" x14ac:dyDescent="0.25">
      <c r="A32">
        <v>31</v>
      </c>
      <c r="B32">
        <v>4</v>
      </c>
      <c r="C32">
        <v>1</v>
      </c>
      <c r="D32">
        <v>1009</v>
      </c>
      <c r="E32">
        <v>2212</v>
      </c>
      <c r="F32">
        <v>20</v>
      </c>
    </row>
    <row r="33" spans="1:6" x14ac:dyDescent="0.25">
      <c r="A33">
        <v>32</v>
      </c>
      <c r="B33">
        <v>2</v>
      </c>
      <c r="C33">
        <v>1</v>
      </c>
      <c r="D33">
        <v>2250</v>
      </c>
      <c r="E33">
        <v>1000</v>
      </c>
      <c r="F33">
        <v>20</v>
      </c>
    </row>
    <row r="34" spans="1:6" x14ac:dyDescent="0.25">
      <c r="A34">
        <v>33</v>
      </c>
      <c r="B34">
        <v>1</v>
      </c>
      <c r="C34">
        <v>2</v>
      </c>
      <c r="D34">
        <v>-213</v>
      </c>
      <c r="E34">
        <v>1006</v>
      </c>
      <c r="F34">
        <v>20</v>
      </c>
    </row>
    <row r="35" spans="1:6" x14ac:dyDescent="0.25">
      <c r="A35">
        <v>34</v>
      </c>
      <c r="B35">
        <v>1</v>
      </c>
      <c r="C35">
        <v>1</v>
      </c>
      <c r="D35">
        <v>-225</v>
      </c>
      <c r="E35">
        <v>1009</v>
      </c>
      <c r="F35">
        <v>20</v>
      </c>
    </row>
    <row r="36" spans="1:6" x14ac:dyDescent="0.25">
      <c r="A36">
        <v>35</v>
      </c>
      <c r="B36">
        <v>3</v>
      </c>
      <c r="C36">
        <v>1</v>
      </c>
      <c r="D36">
        <v>1000</v>
      </c>
      <c r="E36">
        <v>-230</v>
      </c>
      <c r="F36">
        <v>20</v>
      </c>
    </row>
    <row r="37" spans="1:6" x14ac:dyDescent="0.25">
      <c r="A37">
        <v>36</v>
      </c>
      <c r="B37">
        <v>3</v>
      </c>
      <c r="C37">
        <v>2</v>
      </c>
      <c r="D37">
        <v>1003</v>
      </c>
      <c r="E37">
        <v>-230</v>
      </c>
      <c r="F37">
        <v>20</v>
      </c>
    </row>
    <row r="38" spans="1:6" x14ac:dyDescent="0.25">
      <c r="A38">
        <v>37</v>
      </c>
      <c r="B38">
        <v>4</v>
      </c>
      <c r="C38">
        <v>2</v>
      </c>
      <c r="D38">
        <v>1006</v>
      </c>
      <c r="E38">
        <v>2252</v>
      </c>
      <c r="F38">
        <v>20</v>
      </c>
    </row>
    <row r="39" spans="1:6" x14ac:dyDescent="0.25">
      <c r="A39">
        <v>38</v>
      </c>
      <c r="B39">
        <v>4</v>
      </c>
      <c r="C39">
        <v>1</v>
      </c>
      <c r="D39">
        <v>1009</v>
      </c>
      <c r="E39">
        <v>2252</v>
      </c>
      <c r="F39">
        <v>20</v>
      </c>
    </row>
    <row r="40" spans="1:6" x14ac:dyDescent="0.25">
      <c r="A40">
        <v>39</v>
      </c>
      <c r="B40">
        <v>2</v>
      </c>
      <c r="C40">
        <v>1</v>
      </c>
      <c r="D40">
        <v>2269</v>
      </c>
      <c r="E40">
        <v>1000</v>
      </c>
      <c r="F40">
        <v>20</v>
      </c>
    </row>
    <row r="41" spans="1:6" x14ac:dyDescent="0.25">
      <c r="A41">
        <v>40</v>
      </c>
      <c r="B41">
        <v>2</v>
      </c>
      <c r="C41">
        <v>2</v>
      </c>
      <c r="D41">
        <v>2278</v>
      </c>
      <c r="E41">
        <v>1003</v>
      </c>
      <c r="F41">
        <v>20</v>
      </c>
    </row>
    <row r="42" spans="1:6" x14ac:dyDescent="0.25">
      <c r="A42">
        <v>41</v>
      </c>
      <c r="B42">
        <v>1</v>
      </c>
      <c r="C42">
        <v>1</v>
      </c>
      <c r="D42">
        <v>-246</v>
      </c>
      <c r="E42">
        <v>1009</v>
      </c>
      <c r="F42">
        <v>20</v>
      </c>
    </row>
    <row r="43" spans="1:6" x14ac:dyDescent="0.25">
      <c r="A43">
        <v>42</v>
      </c>
      <c r="B43">
        <v>3</v>
      </c>
      <c r="C43">
        <v>1</v>
      </c>
      <c r="D43">
        <v>1000</v>
      </c>
      <c r="E43">
        <v>-270</v>
      </c>
      <c r="F43">
        <v>20</v>
      </c>
    </row>
    <row r="44" spans="1:6" x14ac:dyDescent="0.25">
      <c r="A44">
        <v>43</v>
      </c>
      <c r="B44">
        <v>3</v>
      </c>
      <c r="C44">
        <v>2</v>
      </c>
      <c r="D44">
        <v>1003</v>
      </c>
      <c r="E44">
        <v>-270</v>
      </c>
      <c r="F44">
        <v>20</v>
      </c>
    </row>
    <row r="45" spans="1:6" x14ac:dyDescent="0.25">
      <c r="A45">
        <v>44</v>
      </c>
      <c r="B45">
        <v>4</v>
      </c>
      <c r="C45">
        <v>2</v>
      </c>
      <c r="D45">
        <v>1006</v>
      </c>
      <c r="E45">
        <v>2292</v>
      </c>
      <c r="F45">
        <v>20</v>
      </c>
    </row>
    <row r="46" spans="1:6" x14ac:dyDescent="0.25">
      <c r="A46">
        <v>45</v>
      </c>
      <c r="B46">
        <v>4</v>
      </c>
      <c r="C46">
        <v>1</v>
      </c>
      <c r="D46">
        <v>1009</v>
      </c>
      <c r="E46">
        <v>2292</v>
      </c>
      <c r="F46">
        <v>20</v>
      </c>
    </row>
    <row r="47" spans="1:6" x14ac:dyDescent="0.25">
      <c r="A47">
        <v>46</v>
      </c>
      <c r="B47">
        <v>2</v>
      </c>
      <c r="C47">
        <v>1</v>
      </c>
      <c r="D47">
        <v>2320</v>
      </c>
      <c r="E47">
        <v>1000</v>
      </c>
      <c r="F47">
        <v>20</v>
      </c>
    </row>
    <row r="48" spans="1:6" x14ac:dyDescent="0.25">
      <c r="A48">
        <v>47</v>
      </c>
      <c r="B48">
        <v>2</v>
      </c>
      <c r="C48">
        <v>2</v>
      </c>
      <c r="D48">
        <v>2326</v>
      </c>
      <c r="E48">
        <v>1003</v>
      </c>
      <c r="F48">
        <v>20</v>
      </c>
    </row>
    <row r="49" spans="1:6" x14ac:dyDescent="0.25">
      <c r="A49">
        <v>48</v>
      </c>
      <c r="B49">
        <v>1</v>
      </c>
      <c r="C49">
        <v>1</v>
      </c>
      <c r="D49">
        <v>-285</v>
      </c>
      <c r="E49">
        <v>1009</v>
      </c>
      <c r="F49">
        <v>20</v>
      </c>
    </row>
    <row r="50" spans="1:6" x14ac:dyDescent="0.25">
      <c r="A50">
        <v>49</v>
      </c>
      <c r="B50">
        <v>3</v>
      </c>
      <c r="C50">
        <v>1</v>
      </c>
      <c r="D50">
        <v>1000</v>
      </c>
      <c r="E50">
        <v>-310</v>
      </c>
      <c r="F50">
        <v>20</v>
      </c>
    </row>
    <row r="51" spans="1:6" x14ac:dyDescent="0.25">
      <c r="A51">
        <v>50</v>
      </c>
      <c r="B51">
        <v>3</v>
      </c>
      <c r="C51">
        <v>2</v>
      </c>
      <c r="D51">
        <v>1003</v>
      </c>
      <c r="E51">
        <v>-310</v>
      </c>
      <c r="F51">
        <v>20</v>
      </c>
    </row>
    <row r="52" spans="1:6" x14ac:dyDescent="0.25">
      <c r="A52">
        <v>51</v>
      </c>
      <c r="B52">
        <v>4</v>
      </c>
      <c r="C52">
        <v>2</v>
      </c>
      <c r="D52">
        <v>1006</v>
      </c>
      <c r="E52">
        <v>2332</v>
      </c>
      <c r="F52">
        <v>20</v>
      </c>
    </row>
    <row r="53" spans="1:6" x14ac:dyDescent="0.25">
      <c r="A53">
        <v>52</v>
      </c>
      <c r="B53">
        <v>4</v>
      </c>
      <c r="C53">
        <v>1</v>
      </c>
      <c r="D53">
        <v>1009</v>
      </c>
      <c r="E53">
        <v>2332</v>
      </c>
      <c r="F53">
        <v>20</v>
      </c>
    </row>
    <row r="54" spans="1:6" x14ac:dyDescent="0.25">
      <c r="A54">
        <v>53</v>
      </c>
      <c r="B54">
        <v>2</v>
      </c>
      <c r="C54">
        <v>2</v>
      </c>
      <c r="D54">
        <v>2358</v>
      </c>
      <c r="E54">
        <v>1003</v>
      </c>
      <c r="F54">
        <v>20</v>
      </c>
    </row>
    <row r="55" spans="1:6" x14ac:dyDescent="0.25">
      <c r="A55">
        <v>54</v>
      </c>
      <c r="B55">
        <v>1</v>
      </c>
      <c r="C55">
        <v>2</v>
      </c>
      <c r="D55">
        <v>-349</v>
      </c>
      <c r="E55">
        <v>1006</v>
      </c>
      <c r="F55">
        <v>20</v>
      </c>
    </row>
    <row r="56" spans="1:6" x14ac:dyDescent="0.25">
      <c r="A56">
        <v>55</v>
      </c>
      <c r="B56">
        <v>1</v>
      </c>
      <c r="C56">
        <v>1</v>
      </c>
      <c r="D56">
        <v>-320</v>
      </c>
      <c r="E56">
        <v>1009</v>
      </c>
      <c r="F56">
        <v>20</v>
      </c>
    </row>
    <row r="57" spans="1:6" x14ac:dyDescent="0.25">
      <c r="A57">
        <v>56</v>
      </c>
      <c r="B57">
        <v>3</v>
      </c>
      <c r="C57">
        <v>1</v>
      </c>
      <c r="D57">
        <v>1000</v>
      </c>
      <c r="E57">
        <v>-350</v>
      </c>
      <c r="F57">
        <v>20</v>
      </c>
    </row>
    <row r="58" spans="1:6" x14ac:dyDescent="0.25">
      <c r="A58">
        <v>57</v>
      </c>
      <c r="B58">
        <v>4</v>
      </c>
      <c r="C58">
        <v>2</v>
      </c>
      <c r="D58">
        <v>1006</v>
      </c>
      <c r="E58">
        <v>2372</v>
      </c>
      <c r="F58">
        <v>20</v>
      </c>
    </row>
    <row r="59" spans="1:6" x14ac:dyDescent="0.25">
      <c r="A59">
        <v>58</v>
      </c>
      <c r="B59">
        <v>2</v>
      </c>
      <c r="C59">
        <v>2</v>
      </c>
      <c r="D59">
        <v>2390</v>
      </c>
      <c r="E59">
        <v>1003</v>
      </c>
      <c r="F59">
        <v>20</v>
      </c>
    </row>
    <row r="60" spans="1:6" x14ac:dyDescent="0.25">
      <c r="A60">
        <v>59</v>
      </c>
      <c r="B60">
        <v>1</v>
      </c>
      <c r="C60">
        <v>2</v>
      </c>
      <c r="D60">
        <v>-384</v>
      </c>
      <c r="E60">
        <v>1006</v>
      </c>
      <c r="F60">
        <v>20</v>
      </c>
    </row>
    <row r="61" spans="1:6" x14ac:dyDescent="0.25">
      <c r="A61">
        <v>60</v>
      </c>
      <c r="B61">
        <v>3</v>
      </c>
      <c r="C61">
        <v>1</v>
      </c>
      <c r="D61">
        <v>1000</v>
      </c>
      <c r="E61">
        <v>-390</v>
      </c>
      <c r="F61">
        <v>20</v>
      </c>
    </row>
    <row r="62" spans="1:6" x14ac:dyDescent="0.25">
      <c r="A62">
        <v>61</v>
      </c>
      <c r="B62">
        <v>4</v>
      </c>
      <c r="C62">
        <v>2</v>
      </c>
      <c r="D62">
        <v>1006</v>
      </c>
      <c r="E62">
        <v>2412</v>
      </c>
      <c r="F62">
        <v>20</v>
      </c>
    </row>
    <row r="63" spans="1:6" x14ac:dyDescent="0.25">
      <c r="A63">
        <v>62</v>
      </c>
      <c r="B63">
        <v>4</v>
      </c>
      <c r="C63">
        <v>1</v>
      </c>
      <c r="D63">
        <v>1009</v>
      </c>
      <c r="E63">
        <v>2412</v>
      </c>
      <c r="F63">
        <v>20</v>
      </c>
    </row>
    <row r="64" spans="1:6" x14ac:dyDescent="0.25">
      <c r="A64">
        <v>63</v>
      </c>
      <c r="B64">
        <v>2</v>
      </c>
      <c r="C64">
        <v>1</v>
      </c>
      <c r="D64">
        <v>2450</v>
      </c>
      <c r="E64">
        <v>1000</v>
      </c>
      <c r="F64">
        <v>20</v>
      </c>
    </row>
    <row r="65" spans="1:6" x14ac:dyDescent="0.25">
      <c r="A65">
        <v>64</v>
      </c>
      <c r="B65">
        <v>2</v>
      </c>
      <c r="C65">
        <v>2</v>
      </c>
      <c r="D65">
        <v>2424</v>
      </c>
      <c r="E65">
        <v>1003</v>
      </c>
      <c r="F65">
        <v>20</v>
      </c>
    </row>
    <row r="66" spans="1:6" x14ac:dyDescent="0.25">
      <c r="A66">
        <v>65</v>
      </c>
      <c r="B66">
        <v>1</v>
      </c>
      <c r="C66">
        <v>2</v>
      </c>
      <c r="D66">
        <v>-408</v>
      </c>
      <c r="E66">
        <v>1006</v>
      </c>
      <c r="F66">
        <v>20</v>
      </c>
    </row>
    <row r="67" spans="1:6" x14ac:dyDescent="0.25">
      <c r="A67">
        <v>66</v>
      </c>
      <c r="B67">
        <v>3</v>
      </c>
      <c r="C67">
        <v>1</v>
      </c>
      <c r="D67">
        <v>1000</v>
      </c>
      <c r="E67">
        <v>-430</v>
      </c>
      <c r="F67">
        <v>20</v>
      </c>
    </row>
    <row r="68" spans="1:6" x14ac:dyDescent="0.25">
      <c r="A68">
        <v>67</v>
      </c>
      <c r="B68">
        <v>4</v>
      </c>
      <c r="C68">
        <v>1</v>
      </c>
      <c r="D68">
        <v>1009</v>
      </c>
      <c r="E68">
        <v>2452</v>
      </c>
      <c r="F68">
        <v>20</v>
      </c>
    </row>
    <row r="69" spans="1:6" x14ac:dyDescent="0.25">
      <c r="A69">
        <v>68</v>
      </c>
      <c r="B69">
        <v>2</v>
      </c>
      <c r="C69">
        <v>1</v>
      </c>
      <c r="D69">
        <v>2472</v>
      </c>
      <c r="E69">
        <v>1000</v>
      </c>
      <c r="F69">
        <v>20</v>
      </c>
    </row>
    <row r="70" spans="1:6" x14ac:dyDescent="0.25">
      <c r="A70">
        <v>69</v>
      </c>
      <c r="B70">
        <v>2</v>
      </c>
      <c r="C70">
        <v>2</v>
      </c>
      <c r="D70">
        <v>2472</v>
      </c>
      <c r="E70">
        <v>1003</v>
      </c>
      <c r="F70">
        <v>20</v>
      </c>
    </row>
    <row r="71" spans="1:6" x14ac:dyDescent="0.25">
      <c r="A71">
        <v>70</v>
      </c>
      <c r="B71">
        <v>1</v>
      </c>
      <c r="C71">
        <v>2</v>
      </c>
      <c r="D71">
        <v>-441</v>
      </c>
      <c r="E71">
        <v>1006</v>
      </c>
      <c r="F71">
        <v>20</v>
      </c>
    </row>
    <row r="72" spans="1:6" x14ac:dyDescent="0.25">
      <c r="A72">
        <v>71</v>
      </c>
      <c r="B72">
        <v>1</v>
      </c>
      <c r="C72">
        <v>1</v>
      </c>
      <c r="D72">
        <v>-460</v>
      </c>
      <c r="E72">
        <v>1009</v>
      </c>
      <c r="F72">
        <v>20</v>
      </c>
    </row>
    <row r="73" spans="1:6" x14ac:dyDescent="0.25">
      <c r="A73">
        <v>72</v>
      </c>
      <c r="B73">
        <v>3</v>
      </c>
      <c r="C73">
        <v>1</v>
      </c>
      <c r="D73">
        <v>1000</v>
      </c>
      <c r="E73">
        <v>-470</v>
      </c>
      <c r="F73">
        <v>20</v>
      </c>
    </row>
    <row r="74" spans="1:6" x14ac:dyDescent="0.25">
      <c r="A74">
        <v>73</v>
      </c>
      <c r="B74">
        <v>3</v>
      </c>
      <c r="C74">
        <v>2</v>
      </c>
      <c r="D74">
        <v>1003</v>
      </c>
      <c r="E74">
        <v>-470</v>
      </c>
      <c r="F74">
        <v>20</v>
      </c>
    </row>
    <row r="75" spans="1:6" x14ac:dyDescent="0.25">
      <c r="A75">
        <v>74</v>
      </c>
      <c r="B75">
        <v>4</v>
      </c>
      <c r="C75">
        <v>2</v>
      </c>
      <c r="D75">
        <v>1006</v>
      </c>
      <c r="E75">
        <v>2492</v>
      </c>
      <c r="F75">
        <v>20</v>
      </c>
    </row>
    <row r="76" spans="1:6" x14ac:dyDescent="0.25">
      <c r="A76">
        <v>75</v>
      </c>
      <c r="B76">
        <v>4</v>
      </c>
      <c r="C76">
        <v>1</v>
      </c>
      <c r="D76">
        <v>1009</v>
      </c>
      <c r="E76">
        <v>2492</v>
      </c>
      <c r="F76">
        <v>20</v>
      </c>
    </row>
    <row r="77" spans="1:6" x14ac:dyDescent="0.25">
      <c r="A77">
        <v>76</v>
      </c>
      <c r="B77">
        <v>2</v>
      </c>
      <c r="C77">
        <v>1</v>
      </c>
      <c r="D77">
        <v>2502</v>
      </c>
      <c r="E77">
        <v>1000</v>
      </c>
      <c r="F77">
        <v>20</v>
      </c>
    </row>
    <row r="78" spans="1:6" x14ac:dyDescent="0.25">
      <c r="A78">
        <v>77</v>
      </c>
      <c r="B78">
        <v>2</v>
      </c>
      <c r="C78">
        <v>2</v>
      </c>
      <c r="D78">
        <v>2518</v>
      </c>
      <c r="E78">
        <v>1003</v>
      </c>
      <c r="F78">
        <v>20</v>
      </c>
    </row>
    <row r="79" spans="1:6" x14ac:dyDescent="0.25">
      <c r="A79">
        <v>78</v>
      </c>
      <c r="B79">
        <v>1</v>
      </c>
      <c r="C79">
        <v>2</v>
      </c>
      <c r="D79">
        <v>-495</v>
      </c>
      <c r="E79">
        <v>1006</v>
      </c>
      <c r="F79">
        <v>20</v>
      </c>
    </row>
    <row r="80" spans="1:6" x14ac:dyDescent="0.25">
      <c r="A80">
        <v>79</v>
      </c>
      <c r="B80">
        <v>3</v>
      </c>
      <c r="C80">
        <v>1</v>
      </c>
      <c r="D80">
        <v>1000</v>
      </c>
      <c r="E80">
        <v>-510</v>
      </c>
      <c r="F80">
        <v>20</v>
      </c>
    </row>
    <row r="81" spans="1:6" x14ac:dyDescent="0.25">
      <c r="A81">
        <v>80</v>
      </c>
      <c r="B81">
        <v>3</v>
      </c>
      <c r="C81">
        <v>2</v>
      </c>
      <c r="D81">
        <v>1003</v>
      </c>
      <c r="E81">
        <v>-510</v>
      </c>
      <c r="F81">
        <v>20</v>
      </c>
    </row>
    <row r="82" spans="1:6" x14ac:dyDescent="0.25">
      <c r="A82">
        <v>81</v>
      </c>
      <c r="B82">
        <v>4</v>
      </c>
      <c r="C82">
        <v>2</v>
      </c>
      <c r="D82">
        <v>1006</v>
      </c>
      <c r="E82">
        <v>2532</v>
      </c>
      <c r="F82">
        <v>20</v>
      </c>
    </row>
    <row r="83" spans="1:6" x14ac:dyDescent="0.25">
      <c r="A83">
        <v>82</v>
      </c>
      <c r="B83">
        <v>4</v>
      </c>
      <c r="C83">
        <v>1</v>
      </c>
      <c r="D83">
        <v>1009</v>
      </c>
      <c r="E83">
        <v>2532</v>
      </c>
      <c r="F83">
        <v>20</v>
      </c>
    </row>
    <row r="84" spans="1:6" x14ac:dyDescent="0.25">
      <c r="A84">
        <v>83</v>
      </c>
      <c r="B84">
        <v>2</v>
      </c>
      <c r="C84">
        <v>1</v>
      </c>
      <c r="D84">
        <v>2564</v>
      </c>
      <c r="E84">
        <v>1000</v>
      </c>
      <c r="F84">
        <v>20</v>
      </c>
    </row>
    <row r="85" spans="1:6" x14ac:dyDescent="0.25">
      <c r="A85">
        <v>84</v>
      </c>
      <c r="B85">
        <v>2</v>
      </c>
      <c r="C85">
        <v>2</v>
      </c>
      <c r="D85">
        <v>2547</v>
      </c>
      <c r="E85">
        <v>1003</v>
      </c>
      <c r="F85">
        <v>20</v>
      </c>
    </row>
    <row r="86" spans="1:6" x14ac:dyDescent="0.25">
      <c r="A86">
        <v>85</v>
      </c>
      <c r="B86">
        <v>1</v>
      </c>
      <c r="C86">
        <v>1</v>
      </c>
      <c r="D86">
        <v>-536</v>
      </c>
      <c r="E86">
        <v>1009</v>
      </c>
      <c r="F86">
        <v>20</v>
      </c>
    </row>
    <row r="87" spans="1:6" x14ac:dyDescent="0.25">
      <c r="A87">
        <v>86</v>
      </c>
      <c r="B87">
        <v>3</v>
      </c>
      <c r="C87">
        <v>2</v>
      </c>
      <c r="D87">
        <v>1003</v>
      </c>
      <c r="E87">
        <v>-550</v>
      </c>
      <c r="F87">
        <v>20</v>
      </c>
    </row>
    <row r="88" spans="1:6" x14ac:dyDescent="0.25">
      <c r="A88">
        <v>87</v>
      </c>
      <c r="B88">
        <v>4</v>
      </c>
      <c r="C88">
        <v>2</v>
      </c>
      <c r="D88">
        <v>1006</v>
      </c>
      <c r="E88">
        <v>2572</v>
      </c>
      <c r="F88">
        <v>20</v>
      </c>
    </row>
    <row r="89" spans="1:6" x14ac:dyDescent="0.25">
      <c r="A89">
        <v>88</v>
      </c>
      <c r="B89">
        <v>2</v>
      </c>
      <c r="C89">
        <v>1</v>
      </c>
      <c r="D89">
        <v>2606</v>
      </c>
      <c r="E89">
        <v>1000</v>
      </c>
      <c r="F89">
        <v>20</v>
      </c>
    </row>
    <row r="90" spans="1:6" x14ac:dyDescent="0.25">
      <c r="A90">
        <v>89</v>
      </c>
      <c r="B90">
        <v>1</v>
      </c>
      <c r="C90">
        <v>2</v>
      </c>
      <c r="D90">
        <v>-565</v>
      </c>
      <c r="E90">
        <v>1006</v>
      </c>
      <c r="F90">
        <v>20</v>
      </c>
    </row>
    <row r="91" spans="1:6" x14ac:dyDescent="0.25">
      <c r="A91">
        <v>90</v>
      </c>
      <c r="B91">
        <v>1</v>
      </c>
      <c r="C91">
        <v>1</v>
      </c>
      <c r="D91">
        <v>-579</v>
      </c>
      <c r="E91">
        <v>1009</v>
      </c>
      <c r="F91">
        <v>20</v>
      </c>
    </row>
    <row r="92" spans="1:6" x14ac:dyDescent="0.25">
      <c r="A92">
        <v>91</v>
      </c>
      <c r="B92">
        <v>3</v>
      </c>
      <c r="C92">
        <v>2</v>
      </c>
      <c r="D92">
        <v>1003</v>
      </c>
      <c r="E92">
        <v>-590</v>
      </c>
      <c r="F92">
        <v>20</v>
      </c>
    </row>
    <row r="93" spans="1:6" x14ac:dyDescent="0.25">
      <c r="A93">
        <v>92</v>
      </c>
      <c r="B93">
        <v>4</v>
      </c>
      <c r="C93">
        <v>2</v>
      </c>
      <c r="D93">
        <v>1006</v>
      </c>
      <c r="E93">
        <v>2612</v>
      </c>
      <c r="F93">
        <v>20</v>
      </c>
    </row>
    <row r="94" spans="1:6" x14ac:dyDescent="0.25">
      <c r="A94">
        <v>93</v>
      </c>
      <c r="B94">
        <v>4</v>
      </c>
      <c r="C94">
        <v>1</v>
      </c>
      <c r="D94">
        <v>1009</v>
      </c>
      <c r="E94">
        <v>2612</v>
      </c>
      <c r="F94">
        <v>20</v>
      </c>
    </row>
    <row r="95" spans="1:6" x14ac:dyDescent="0.25">
      <c r="A95">
        <v>94</v>
      </c>
      <c r="B95">
        <v>1</v>
      </c>
      <c r="C95">
        <v>2</v>
      </c>
      <c r="D95">
        <v>-602</v>
      </c>
      <c r="E95">
        <v>1006</v>
      </c>
      <c r="F95">
        <v>20</v>
      </c>
    </row>
    <row r="96" spans="1:6" x14ac:dyDescent="0.25">
      <c r="A96">
        <v>95</v>
      </c>
      <c r="B96">
        <v>1</v>
      </c>
      <c r="C96">
        <v>1</v>
      </c>
      <c r="D96">
        <v>-602</v>
      </c>
      <c r="E96">
        <v>1009</v>
      </c>
      <c r="F96">
        <v>20</v>
      </c>
    </row>
    <row r="97" spans="1:6" x14ac:dyDescent="0.25">
      <c r="A97">
        <v>96</v>
      </c>
      <c r="B97">
        <v>3</v>
      </c>
      <c r="C97">
        <v>2</v>
      </c>
      <c r="D97">
        <v>1003</v>
      </c>
      <c r="E97">
        <v>-630</v>
      </c>
      <c r="F97">
        <v>20</v>
      </c>
    </row>
    <row r="98" spans="1:6" x14ac:dyDescent="0.25">
      <c r="A98">
        <v>97</v>
      </c>
      <c r="B98">
        <v>4</v>
      </c>
      <c r="C98">
        <v>2</v>
      </c>
      <c r="D98">
        <v>1006</v>
      </c>
      <c r="E98">
        <v>2652</v>
      </c>
      <c r="F98">
        <v>20</v>
      </c>
    </row>
    <row r="99" spans="1:6" x14ac:dyDescent="0.25">
      <c r="A99">
        <v>98</v>
      </c>
      <c r="B99">
        <v>2</v>
      </c>
      <c r="C99">
        <v>1</v>
      </c>
      <c r="D99">
        <v>2667</v>
      </c>
      <c r="E99">
        <v>1000</v>
      </c>
      <c r="F99">
        <v>20</v>
      </c>
    </row>
    <row r="100" spans="1:6" x14ac:dyDescent="0.25">
      <c r="A100">
        <v>99</v>
      </c>
      <c r="B100">
        <v>2</v>
      </c>
      <c r="C100">
        <v>2</v>
      </c>
      <c r="D100">
        <v>2675</v>
      </c>
      <c r="E100">
        <v>1003</v>
      </c>
      <c r="F100">
        <v>20</v>
      </c>
    </row>
    <row r="101" spans="1:6" x14ac:dyDescent="0.25">
      <c r="A101">
        <v>100</v>
      </c>
      <c r="B101">
        <v>1</v>
      </c>
      <c r="C101">
        <v>2</v>
      </c>
      <c r="D101">
        <v>-667</v>
      </c>
      <c r="E101">
        <v>1006</v>
      </c>
      <c r="F101">
        <v>20</v>
      </c>
    </row>
    <row r="102" spans="1:6" x14ac:dyDescent="0.25">
      <c r="A102">
        <v>101</v>
      </c>
      <c r="B102">
        <v>3</v>
      </c>
      <c r="C102">
        <v>2</v>
      </c>
      <c r="D102">
        <v>1003</v>
      </c>
      <c r="E102">
        <v>-670</v>
      </c>
      <c r="F102">
        <v>20</v>
      </c>
    </row>
    <row r="103" spans="1:6" x14ac:dyDescent="0.25">
      <c r="A103">
        <v>102</v>
      </c>
      <c r="B103">
        <v>4</v>
      </c>
      <c r="C103">
        <v>2</v>
      </c>
      <c r="D103">
        <v>1006</v>
      </c>
      <c r="E103">
        <v>2692</v>
      </c>
      <c r="F103">
        <v>20</v>
      </c>
    </row>
    <row r="104" spans="1:6" x14ac:dyDescent="0.25">
      <c r="A104">
        <v>103</v>
      </c>
      <c r="B104">
        <v>2</v>
      </c>
      <c r="C104">
        <v>1</v>
      </c>
      <c r="D104">
        <v>2719</v>
      </c>
      <c r="E104">
        <v>1000</v>
      </c>
      <c r="F104">
        <v>20</v>
      </c>
    </row>
    <row r="105" spans="1:6" x14ac:dyDescent="0.25">
      <c r="A105">
        <v>104</v>
      </c>
      <c r="B105">
        <v>2</v>
      </c>
      <c r="C105">
        <v>2</v>
      </c>
      <c r="D105">
        <v>2704</v>
      </c>
      <c r="E105">
        <v>1003</v>
      </c>
      <c r="F105">
        <v>20</v>
      </c>
    </row>
    <row r="106" spans="1:6" x14ac:dyDescent="0.25">
      <c r="A106">
        <v>105</v>
      </c>
      <c r="B106">
        <v>1</v>
      </c>
      <c r="C106">
        <v>2</v>
      </c>
      <c r="D106">
        <v>-684</v>
      </c>
      <c r="E106">
        <v>1006</v>
      </c>
      <c r="F106">
        <v>20</v>
      </c>
    </row>
    <row r="107" spans="1:6" x14ac:dyDescent="0.25">
      <c r="A107">
        <v>106</v>
      </c>
      <c r="B107">
        <v>1</v>
      </c>
      <c r="C107">
        <v>1</v>
      </c>
      <c r="D107">
        <v>-702</v>
      </c>
      <c r="E107">
        <v>1009</v>
      </c>
      <c r="F107">
        <v>20</v>
      </c>
    </row>
    <row r="108" spans="1:6" x14ac:dyDescent="0.25">
      <c r="A108">
        <v>107</v>
      </c>
      <c r="B108">
        <v>3</v>
      </c>
      <c r="C108">
        <v>1</v>
      </c>
      <c r="D108">
        <v>1000</v>
      </c>
      <c r="E108">
        <v>-710</v>
      </c>
      <c r="F108">
        <v>20</v>
      </c>
    </row>
    <row r="109" spans="1:6" x14ac:dyDescent="0.25">
      <c r="A109">
        <v>108</v>
      </c>
      <c r="B109">
        <v>4</v>
      </c>
      <c r="C109">
        <v>2</v>
      </c>
      <c r="D109">
        <v>1006</v>
      </c>
      <c r="E109">
        <v>2732</v>
      </c>
      <c r="F109">
        <v>20</v>
      </c>
    </row>
    <row r="110" spans="1:6" x14ac:dyDescent="0.25">
      <c r="A110">
        <v>109</v>
      </c>
      <c r="B110">
        <v>4</v>
      </c>
      <c r="C110">
        <v>1</v>
      </c>
      <c r="D110">
        <v>1009</v>
      </c>
      <c r="E110">
        <v>2732</v>
      </c>
      <c r="F110">
        <v>20</v>
      </c>
    </row>
    <row r="111" spans="1:6" x14ac:dyDescent="0.25">
      <c r="A111">
        <v>110</v>
      </c>
      <c r="B111">
        <v>2</v>
      </c>
      <c r="C111">
        <v>1</v>
      </c>
      <c r="D111">
        <v>2771</v>
      </c>
      <c r="E111">
        <v>1000</v>
      </c>
      <c r="F111">
        <v>20</v>
      </c>
    </row>
    <row r="112" spans="1:6" x14ac:dyDescent="0.25">
      <c r="A112">
        <v>111</v>
      </c>
      <c r="B112">
        <v>1</v>
      </c>
      <c r="C112">
        <v>2</v>
      </c>
      <c r="D112">
        <v>-722</v>
      </c>
      <c r="E112">
        <v>1006</v>
      </c>
      <c r="F112">
        <v>20</v>
      </c>
    </row>
    <row r="113" spans="1:6" x14ac:dyDescent="0.25">
      <c r="A113">
        <v>112</v>
      </c>
      <c r="B113">
        <v>1</v>
      </c>
      <c r="C113">
        <v>1</v>
      </c>
      <c r="D113">
        <v>-744</v>
      </c>
      <c r="E113">
        <v>1009</v>
      </c>
      <c r="F113">
        <v>20</v>
      </c>
    </row>
    <row r="114" spans="1:6" x14ac:dyDescent="0.25">
      <c r="A114">
        <v>113</v>
      </c>
      <c r="B114">
        <v>3</v>
      </c>
      <c r="C114">
        <v>1</v>
      </c>
      <c r="D114">
        <v>1000</v>
      </c>
      <c r="E114">
        <v>-750</v>
      </c>
      <c r="F114">
        <v>20</v>
      </c>
    </row>
    <row r="115" spans="1:6" x14ac:dyDescent="0.25">
      <c r="A115">
        <v>114</v>
      </c>
      <c r="B115">
        <v>4</v>
      </c>
      <c r="C115">
        <v>1</v>
      </c>
      <c r="D115">
        <v>1009</v>
      </c>
      <c r="E115">
        <v>2772</v>
      </c>
      <c r="F115">
        <v>20</v>
      </c>
    </row>
    <row r="116" spans="1:6" x14ac:dyDescent="0.25">
      <c r="A116">
        <v>115</v>
      </c>
      <c r="B116">
        <v>2</v>
      </c>
      <c r="C116">
        <v>1</v>
      </c>
      <c r="D116">
        <v>2785</v>
      </c>
      <c r="E116">
        <v>1000</v>
      </c>
      <c r="F116">
        <v>20</v>
      </c>
    </row>
    <row r="117" spans="1:6" x14ac:dyDescent="0.25">
      <c r="A117">
        <v>116</v>
      </c>
      <c r="B117">
        <v>1</v>
      </c>
      <c r="C117">
        <v>2</v>
      </c>
      <c r="D117">
        <v>-771</v>
      </c>
      <c r="E117">
        <v>1006</v>
      </c>
      <c r="F117">
        <v>20</v>
      </c>
    </row>
    <row r="118" spans="1:6" x14ac:dyDescent="0.25">
      <c r="A118">
        <v>117</v>
      </c>
      <c r="B118">
        <v>1</v>
      </c>
      <c r="C118">
        <v>1</v>
      </c>
      <c r="D118">
        <v>-761</v>
      </c>
      <c r="E118">
        <v>1009</v>
      </c>
      <c r="F118">
        <v>20</v>
      </c>
    </row>
    <row r="119" spans="1:6" x14ac:dyDescent="0.25">
      <c r="A119">
        <v>118</v>
      </c>
      <c r="B119">
        <v>3</v>
      </c>
      <c r="C119">
        <v>1</v>
      </c>
      <c r="D119">
        <v>1000</v>
      </c>
      <c r="E119">
        <v>-790</v>
      </c>
      <c r="F119">
        <v>20</v>
      </c>
    </row>
    <row r="120" spans="1:6" x14ac:dyDescent="0.25">
      <c r="A120">
        <v>119</v>
      </c>
      <c r="B120">
        <v>3</v>
      </c>
      <c r="C120">
        <v>2</v>
      </c>
      <c r="D120">
        <v>1003</v>
      </c>
      <c r="E120">
        <v>-790</v>
      </c>
      <c r="F120">
        <v>20</v>
      </c>
    </row>
    <row r="121" spans="1:6" x14ac:dyDescent="0.25">
      <c r="A121">
        <v>120</v>
      </c>
      <c r="B121">
        <v>4</v>
      </c>
      <c r="C121">
        <v>2</v>
      </c>
      <c r="D121">
        <v>1006</v>
      </c>
      <c r="E121">
        <v>2812</v>
      </c>
      <c r="F121">
        <v>20</v>
      </c>
    </row>
    <row r="122" spans="1:6" x14ac:dyDescent="0.25">
      <c r="A122">
        <v>121</v>
      </c>
      <c r="B122">
        <v>4</v>
      </c>
      <c r="C122">
        <v>1</v>
      </c>
      <c r="D122">
        <v>1009</v>
      </c>
      <c r="E122">
        <v>2812</v>
      </c>
      <c r="F122">
        <v>20</v>
      </c>
    </row>
    <row r="123" spans="1:6" x14ac:dyDescent="0.25">
      <c r="A123">
        <v>122</v>
      </c>
      <c r="B123">
        <v>2</v>
      </c>
      <c r="C123">
        <v>1</v>
      </c>
      <c r="D123">
        <v>2832</v>
      </c>
      <c r="E123">
        <v>1000</v>
      </c>
      <c r="F123">
        <v>20</v>
      </c>
    </row>
    <row r="124" spans="1:6" x14ac:dyDescent="0.25">
      <c r="A124">
        <v>123</v>
      </c>
      <c r="B124">
        <v>2</v>
      </c>
      <c r="C124">
        <v>2</v>
      </c>
      <c r="D124">
        <v>2830</v>
      </c>
      <c r="E124">
        <v>1003</v>
      </c>
      <c r="F124">
        <v>20</v>
      </c>
    </row>
    <row r="125" spans="1:6" x14ac:dyDescent="0.25">
      <c r="A125">
        <v>124</v>
      </c>
      <c r="B125">
        <v>1</v>
      </c>
      <c r="C125">
        <v>2</v>
      </c>
      <c r="D125">
        <v>-827</v>
      </c>
      <c r="E125">
        <v>1006</v>
      </c>
      <c r="F125">
        <v>20</v>
      </c>
    </row>
    <row r="126" spans="1:6" x14ac:dyDescent="0.25">
      <c r="A126">
        <v>125</v>
      </c>
      <c r="B126">
        <v>1</v>
      </c>
      <c r="C126">
        <v>1</v>
      </c>
      <c r="D126">
        <v>-823</v>
      </c>
      <c r="E126">
        <v>1009</v>
      </c>
      <c r="F126">
        <v>20</v>
      </c>
    </row>
    <row r="127" spans="1:6" x14ac:dyDescent="0.25">
      <c r="A127">
        <v>126</v>
      </c>
      <c r="B127">
        <v>3</v>
      </c>
      <c r="C127">
        <v>2</v>
      </c>
      <c r="D127">
        <v>1003</v>
      </c>
      <c r="E127">
        <v>-830</v>
      </c>
      <c r="F127">
        <v>20</v>
      </c>
    </row>
    <row r="128" spans="1:6" x14ac:dyDescent="0.25">
      <c r="A128">
        <v>127</v>
      </c>
      <c r="B128">
        <v>4</v>
      </c>
      <c r="C128">
        <v>2</v>
      </c>
      <c r="D128">
        <v>1006</v>
      </c>
      <c r="E128">
        <v>2852</v>
      </c>
      <c r="F128">
        <v>20</v>
      </c>
    </row>
    <row r="129" spans="1:6" x14ac:dyDescent="0.25">
      <c r="A129">
        <v>128</v>
      </c>
      <c r="B129">
        <v>2</v>
      </c>
      <c r="C129">
        <v>1</v>
      </c>
      <c r="D129">
        <v>2883</v>
      </c>
      <c r="E129">
        <v>1000</v>
      </c>
      <c r="F129">
        <v>20</v>
      </c>
    </row>
    <row r="130" spans="1:6" x14ac:dyDescent="0.25">
      <c r="A130">
        <v>129</v>
      </c>
      <c r="B130">
        <v>1</v>
      </c>
      <c r="C130">
        <v>1</v>
      </c>
      <c r="D130">
        <v>-864</v>
      </c>
      <c r="E130">
        <v>1009</v>
      </c>
      <c r="F130">
        <v>20</v>
      </c>
    </row>
    <row r="131" spans="1:6" x14ac:dyDescent="0.25">
      <c r="A131">
        <v>130</v>
      </c>
      <c r="B131">
        <v>3</v>
      </c>
      <c r="C131">
        <v>1</v>
      </c>
      <c r="D131">
        <v>1000</v>
      </c>
      <c r="E131">
        <v>-870</v>
      </c>
      <c r="F131">
        <v>20</v>
      </c>
    </row>
    <row r="132" spans="1:6" x14ac:dyDescent="0.25">
      <c r="A132">
        <v>131</v>
      </c>
      <c r="B132">
        <v>3</v>
      </c>
      <c r="C132">
        <v>2</v>
      </c>
      <c r="D132">
        <v>1003</v>
      </c>
      <c r="E132">
        <v>-870</v>
      </c>
      <c r="F132">
        <v>20</v>
      </c>
    </row>
    <row r="133" spans="1:6" x14ac:dyDescent="0.25">
      <c r="A133">
        <v>132</v>
      </c>
      <c r="B133">
        <v>4</v>
      </c>
      <c r="C133">
        <v>2</v>
      </c>
      <c r="D133">
        <v>1006</v>
      </c>
      <c r="E133">
        <v>2892</v>
      </c>
      <c r="F133">
        <v>20</v>
      </c>
    </row>
    <row r="134" spans="1:6" x14ac:dyDescent="0.25">
      <c r="A134">
        <v>133</v>
      </c>
      <c r="B134">
        <v>2</v>
      </c>
      <c r="C134">
        <v>1</v>
      </c>
      <c r="D134">
        <v>2917</v>
      </c>
      <c r="E134">
        <v>1000</v>
      </c>
      <c r="F134">
        <v>20</v>
      </c>
    </row>
    <row r="135" spans="1:6" x14ac:dyDescent="0.25">
      <c r="A135">
        <v>134</v>
      </c>
      <c r="B135">
        <v>2</v>
      </c>
      <c r="C135">
        <v>2</v>
      </c>
      <c r="D135">
        <v>2924</v>
      </c>
      <c r="E135">
        <v>1003</v>
      </c>
      <c r="F135">
        <v>20</v>
      </c>
    </row>
    <row r="136" spans="1:6" x14ac:dyDescent="0.25">
      <c r="A136">
        <v>135</v>
      </c>
      <c r="B136">
        <v>1</v>
      </c>
      <c r="C136">
        <v>2</v>
      </c>
      <c r="D136">
        <v>-901</v>
      </c>
      <c r="E136">
        <v>1006</v>
      </c>
      <c r="F136">
        <v>20</v>
      </c>
    </row>
    <row r="137" spans="1:6" x14ac:dyDescent="0.25">
      <c r="A137">
        <v>136</v>
      </c>
      <c r="B137">
        <v>3</v>
      </c>
      <c r="C137">
        <v>1</v>
      </c>
      <c r="D137">
        <v>1000</v>
      </c>
      <c r="E137">
        <v>-910</v>
      </c>
      <c r="F137">
        <v>20</v>
      </c>
    </row>
    <row r="138" spans="1:6" x14ac:dyDescent="0.25">
      <c r="A138">
        <v>137</v>
      </c>
      <c r="B138">
        <v>4</v>
      </c>
      <c r="C138">
        <v>2</v>
      </c>
      <c r="D138">
        <v>1006</v>
      </c>
      <c r="E138">
        <v>2932</v>
      </c>
      <c r="F138">
        <v>20</v>
      </c>
    </row>
    <row r="139" spans="1:6" x14ac:dyDescent="0.25">
      <c r="A139">
        <v>138</v>
      </c>
      <c r="B139">
        <v>4</v>
      </c>
      <c r="C139">
        <v>1</v>
      </c>
      <c r="D139">
        <v>1009</v>
      </c>
      <c r="E139">
        <v>2932</v>
      </c>
      <c r="F139">
        <v>20</v>
      </c>
    </row>
    <row r="140" spans="1:6" x14ac:dyDescent="0.25">
      <c r="A140">
        <v>139</v>
      </c>
      <c r="B140">
        <v>2</v>
      </c>
      <c r="C140">
        <v>1</v>
      </c>
      <c r="D140">
        <v>2944</v>
      </c>
      <c r="E140">
        <v>1000</v>
      </c>
      <c r="F140">
        <v>20</v>
      </c>
    </row>
    <row r="141" spans="1:6" x14ac:dyDescent="0.25">
      <c r="A141">
        <v>140</v>
      </c>
      <c r="B141">
        <v>2</v>
      </c>
      <c r="C141">
        <v>2</v>
      </c>
      <c r="D141">
        <v>2953</v>
      </c>
      <c r="E141">
        <v>1003</v>
      </c>
      <c r="F141">
        <v>20</v>
      </c>
    </row>
    <row r="142" spans="1:6" x14ac:dyDescent="0.25">
      <c r="A142">
        <v>141</v>
      </c>
      <c r="B142">
        <v>1</v>
      </c>
      <c r="C142">
        <v>2</v>
      </c>
      <c r="D142">
        <v>-923</v>
      </c>
      <c r="E142">
        <v>1006</v>
      </c>
      <c r="F142">
        <v>20</v>
      </c>
    </row>
    <row r="143" spans="1:6" x14ac:dyDescent="0.25">
      <c r="A143">
        <v>142</v>
      </c>
      <c r="B143">
        <v>1</v>
      </c>
      <c r="C143">
        <v>1</v>
      </c>
      <c r="D143">
        <v>-924</v>
      </c>
      <c r="E143">
        <v>1009</v>
      </c>
      <c r="F143">
        <v>20</v>
      </c>
    </row>
    <row r="144" spans="1:6" x14ac:dyDescent="0.25">
      <c r="A144">
        <v>143</v>
      </c>
      <c r="B144">
        <v>3</v>
      </c>
      <c r="C144">
        <v>2</v>
      </c>
      <c r="D144">
        <v>1003</v>
      </c>
      <c r="E144">
        <v>-950</v>
      </c>
      <c r="F144">
        <v>20</v>
      </c>
    </row>
    <row r="145" spans="1:6" x14ac:dyDescent="0.25">
      <c r="A145">
        <v>144</v>
      </c>
      <c r="B145">
        <v>4</v>
      </c>
      <c r="C145">
        <v>2</v>
      </c>
      <c r="D145">
        <v>1006</v>
      </c>
      <c r="E145">
        <v>2972</v>
      </c>
      <c r="F145">
        <v>20</v>
      </c>
    </row>
    <row r="146" spans="1:6" x14ac:dyDescent="0.25">
      <c r="A146">
        <v>145</v>
      </c>
      <c r="B146">
        <v>4</v>
      </c>
      <c r="C146">
        <v>1</v>
      </c>
      <c r="D146">
        <v>1009</v>
      </c>
      <c r="E146">
        <v>2972</v>
      </c>
      <c r="F146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7878"/>
  <sheetViews>
    <sheetView topLeftCell="A1521" workbookViewId="0">
      <selection activeCell="B2" sqref="B2"/>
    </sheetView>
  </sheetViews>
  <sheetFormatPr defaultRowHeight="15" x14ac:dyDescent="0.25"/>
  <sheetData>
    <row r="1" spans="1:2" x14ac:dyDescent="0.25">
      <c r="A1" t="s">
        <v>0</v>
      </c>
      <c r="B1" t="s">
        <v>3</v>
      </c>
    </row>
    <row r="2" spans="1:2" x14ac:dyDescent="0.25">
      <c r="A2">
        <v>1</v>
      </c>
      <c r="B2">
        <v>20.0144375</v>
      </c>
    </row>
    <row r="3" spans="1:2" x14ac:dyDescent="0.25">
      <c r="A3">
        <v>2</v>
      </c>
      <c r="B3">
        <v>20.0048125</v>
      </c>
    </row>
    <row r="4" spans="1:2" x14ac:dyDescent="0.25">
      <c r="A4">
        <v>3</v>
      </c>
      <c r="B4">
        <v>20.012374999999999</v>
      </c>
    </row>
    <row r="5" spans="1:2" x14ac:dyDescent="0.25">
      <c r="A5">
        <v>4</v>
      </c>
      <c r="B5">
        <v>20.033000000000001</v>
      </c>
    </row>
    <row r="6" spans="1:2" x14ac:dyDescent="0.25">
      <c r="A6">
        <v>5</v>
      </c>
      <c r="B6">
        <v>20.033000000000001</v>
      </c>
    </row>
    <row r="7" spans="1:2" x14ac:dyDescent="0.25">
      <c r="A7">
        <v>6</v>
      </c>
      <c r="B7">
        <v>20.033687499999999</v>
      </c>
    </row>
    <row r="8" spans="1:2" x14ac:dyDescent="0.25">
      <c r="A8">
        <v>1</v>
      </c>
      <c r="B8">
        <v>20.072006360627928</v>
      </c>
    </row>
    <row r="9" spans="1:2" x14ac:dyDescent="0.25">
      <c r="A9">
        <v>2</v>
      </c>
      <c r="B9">
        <v>20.024002120209307</v>
      </c>
    </row>
    <row r="10" spans="1:2" x14ac:dyDescent="0.25">
      <c r="A10">
        <v>3</v>
      </c>
      <c r="B10">
        <v>20.061719737681081</v>
      </c>
    </row>
    <row r="11" spans="1:2" x14ac:dyDescent="0.25">
      <c r="A11">
        <v>4</v>
      </c>
      <c r="B11">
        <v>20.164585967149556</v>
      </c>
    </row>
    <row r="12" spans="1:2" x14ac:dyDescent="0.25">
      <c r="A12">
        <v>5</v>
      </c>
      <c r="B12">
        <v>20.164585967149556</v>
      </c>
    </row>
    <row r="13" spans="1:2" x14ac:dyDescent="0.25">
      <c r="A13">
        <v>6</v>
      </c>
      <c r="B13">
        <v>20.168014841465165</v>
      </c>
    </row>
    <row r="14" spans="1:2" x14ac:dyDescent="0.25">
      <c r="A14">
        <v>1</v>
      </c>
      <c r="B14">
        <v>20.12928763799653</v>
      </c>
    </row>
    <row r="15" spans="1:2" x14ac:dyDescent="0.25">
      <c r="A15">
        <v>2</v>
      </c>
      <c r="B15">
        <v>20.043095879332174</v>
      </c>
    </row>
    <row r="16" spans="1:2" x14ac:dyDescent="0.25">
      <c r="A16">
        <v>3</v>
      </c>
      <c r="B16">
        <v>20.110817975425594</v>
      </c>
    </row>
    <row r="17" spans="1:2" x14ac:dyDescent="0.25">
      <c r="A17">
        <v>7</v>
      </c>
      <c r="B17">
        <v>19.98075</v>
      </c>
    </row>
    <row r="18" spans="1:2" x14ac:dyDescent="0.25">
      <c r="A18">
        <v>8</v>
      </c>
      <c r="B18">
        <v>19.984187500000001</v>
      </c>
    </row>
    <row r="19" spans="1:2" x14ac:dyDescent="0.25">
      <c r="A19">
        <v>9</v>
      </c>
      <c r="B19">
        <v>19.992437500000001</v>
      </c>
    </row>
    <row r="20" spans="1:2" x14ac:dyDescent="0.25">
      <c r="A20">
        <v>4</v>
      </c>
      <c r="B20">
        <v>20.295514601134922</v>
      </c>
    </row>
    <row r="21" spans="1:2" x14ac:dyDescent="0.25">
      <c r="A21">
        <v>5</v>
      </c>
      <c r="B21">
        <v>20.295514601134922</v>
      </c>
    </row>
    <row r="22" spans="1:2" x14ac:dyDescent="0.25">
      <c r="A22">
        <v>6</v>
      </c>
      <c r="B22">
        <v>20.301671155325231</v>
      </c>
    </row>
    <row r="23" spans="1:2" x14ac:dyDescent="0.25">
      <c r="A23">
        <v>10</v>
      </c>
      <c r="B23">
        <v>20.016500000000001</v>
      </c>
    </row>
    <row r="24" spans="1:2" x14ac:dyDescent="0.25">
      <c r="A24">
        <v>11</v>
      </c>
      <c r="B24">
        <v>20.016500000000001</v>
      </c>
    </row>
    <row r="25" spans="1:2" x14ac:dyDescent="0.25">
      <c r="A25">
        <v>12</v>
      </c>
      <c r="B25">
        <v>20.017187499999999</v>
      </c>
    </row>
    <row r="26" spans="1:2" x14ac:dyDescent="0.25">
      <c r="A26">
        <v>13</v>
      </c>
      <c r="B26">
        <v>20.017187499999999</v>
      </c>
    </row>
    <row r="27" spans="1:2" x14ac:dyDescent="0.25">
      <c r="A27">
        <v>1</v>
      </c>
      <c r="B27">
        <v>20.186285184549035</v>
      </c>
    </row>
    <row r="28" spans="1:2" x14ac:dyDescent="0.25">
      <c r="A28">
        <v>2</v>
      </c>
      <c r="B28">
        <v>20.062095061516342</v>
      </c>
    </row>
    <row r="29" spans="1:2" x14ac:dyDescent="0.25">
      <c r="A29">
        <v>3</v>
      </c>
      <c r="B29">
        <v>20.159673015327741</v>
      </c>
    </row>
    <row r="30" spans="1:2" x14ac:dyDescent="0.25">
      <c r="A30">
        <v>7</v>
      </c>
      <c r="B30">
        <v>19.903991519162759</v>
      </c>
    </row>
    <row r="31" spans="1:2" x14ac:dyDescent="0.25">
      <c r="A31">
        <v>8</v>
      </c>
      <c r="B31">
        <v>19.921135890740842</v>
      </c>
    </row>
    <row r="32" spans="1:2" x14ac:dyDescent="0.25">
      <c r="A32">
        <v>9</v>
      </c>
      <c r="B32">
        <v>19.96228238252823</v>
      </c>
    </row>
    <row r="33" spans="1:2" x14ac:dyDescent="0.25">
      <c r="A33">
        <v>4</v>
      </c>
      <c r="B33">
        <v>20.425794707540643</v>
      </c>
    </row>
    <row r="34" spans="1:2" x14ac:dyDescent="0.25">
      <c r="A34">
        <v>5</v>
      </c>
      <c r="B34">
        <v>20.425794707540643</v>
      </c>
    </row>
    <row r="35" spans="1:2" x14ac:dyDescent="0.25">
      <c r="A35">
        <v>6</v>
      </c>
      <c r="B35">
        <v>20.434665430614409</v>
      </c>
    </row>
    <row r="36" spans="1:2" x14ac:dyDescent="0.25">
      <c r="A36">
        <v>10</v>
      </c>
      <c r="B36">
        <v>20.082292983574774</v>
      </c>
    </row>
    <row r="37" spans="1:2" x14ac:dyDescent="0.25">
      <c r="A37">
        <v>11</v>
      </c>
      <c r="B37">
        <v>20.082292983574774</v>
      </c>
    </row>
    <row r="38" spans="1:2" x14ac:dyDescent="0.25">
      <c r="A38">
        <v>12</v>
      </c>
      <c r="B38">
        <v>20.085721857890391</v>
      </c>
    </row>
    <row r="39" spans="1:2" x14ac:dyDescent="0.25">
      <c r="A39">
        <v>13</v>
      </c>
      <c r="B39">
        <v>20.085721857890391</v>
      </c>
    </row>
    <row r="40" spans="1:2" x14ac:dyDescent="0.25">
      <c r="A40">
        <v>1</v>
      </c>
      <c r="B40">
        <v>20.243004031228821</v>
      </c>
    </row>
    <row r="41" spans="1:2" x14ac:dyDescent="0.25">
      <c r="A41">
        <v>2</v>
      </c>
      <c r="B41">
        <v>20.08100134374294</v>
      </c>
    </row>
    <row r="42" spans="1:2" x14ac:dyDescent="0.25">
      <c r="A42">
        <v>3</v>
      </c>
      <c r="B42">
        <v>20.208289169624702</v>
      </c>
    </row>
    <row r="43" spans="1:2" x14ac:dyDescent="0.25">
      <c r="A43">
        <v>7</v>
      </c>
      <c r="B43">
        <v>19.827616482671292</v>
      </c>
    </row>
    <row r="44" spans="1:2" x14ac:dyDescent="0.25">
      <c r="A44">
        <v>8</v>
      </c>
      <c r="B44">
        <v>19.858399253622853</v>
      </c>
    </row>
    <row r="45" spans="1:2" x14ac:dyDescent="0.25">
      <c r="A45">
        <v>9</v>
      </c>
      <c r="B45">
        <v>19.932277903906581</v>
      </c>
    </row>
    <row r="46" spans="1:2" x14ac:dyDescent="0.25">
      <c r="A46">
        <v>14</v>
      </c>
      <c r="B46">
        <v>20.031892521977387</v>
      </c>
    </row>
    <row r="47" spans="1:2" x14ac:dyDescent="0.25">
      <c r="A47">
        <v>15</v>
      </c>
      <c r="B47">
        <v>20.018562500000002</v>
      </c>
    </row>
    <row r="48" spans="1:2" x14ac:dyDescent="0.25">
      <c r="A48">
        <v>16</v>
      </c>
      <c r="B48">
        <v>20.009460915398495</v>
      </c>
    </row>
    <row r="49" spans="1:2" x14ac:dyDescent="0.25">
      <c r="A49">
        <v>4</v>
      </c>
      <c r="B49">
        <v>20.555437785665873</v>
      </c>
    </row>
    <row r="50" spans="1:2" x14ac:dyDescent="0.25">
      <c r="A50">
        <v>5</v>
      </c>
      <c r="B50">
        <v>20.555437785665873</v>
      </c>
    </row>
    <row r="51" spans="1:2" x14ac:dyDescent="0.25">
      <c r="A51">
        <v>6</v>
      </c>
      <c r="B51">
        <v>20.567009406200576</v>
      </c>
    </row>
    <row r="52" spans="1:2" x14ac:dyDescent="0.25">
      <c r="A52">
        <v>10</v>
      </c>
      <c r="B52">
        <v>20.147757300567459</v>
      </c>
    </row>
    <row r="53" spans="1:2" x14ac:dyDescent="0.25">
      <c r="A53">
        <v>11</v>
      </c>
      <c r="B53">
        <v>20.147757300567459</v>
      </c>
    </row>
    <row r="54" spans="1:2" x14ac:dyDescent="0.25">
      <c r="A54">
        <v>12</v>
      </c>
      <c r="B54">
        <v>20.153913854757771</v>
      </c>
    </row>
    <row r="55" spans="1:2" x14ac:dyDescent="0.25">
      <c r="A55">
        <v>13</v>
      </c>
      <c r="B55">
        <v>20.153913854757771</v>
      </c>
    </row>
    <row r="56" spans="1:2" x14ac:dyDescent="0.25">
      <c r="A56">
        <v>17</v>
      </c>
      <c r="B56">
        <v>20.022558739215555</v>
      </c>
    </row>
    <row r="57" spans="1:2" x14ac:dyDescent="0.25">
      <c r="A57">
        <v>18</v>
      </c>
      <c r="B57">
        <v>20.022640740129052</v>
      </c>
    </row>
    <row r="58" spans="1:2" x14ac:dyDescent="0.25">
      <c r="A58">
        <v>19</v>
      </c>
      <c r="B58">
        <v>20.022640740129052</v>
      </c>
    </row>
    <row r="59" spans="1:2" x14ac:dyDescent="0.25">
      <c r="A59">
        <v>1</v>
      </c>
      <c r="B59">
        <v>20.299450522238679</v>
      </c>
    </row>
    <row r="60" spans="1:2" x14ac:dyDescent="0.25">
      <c r="A60">
        <v>2</v>
      </c>
      <c r="B60">
        <v>20.099816840746225</v>
      </c>
    </row>
    <row r="61" spans="1:2" x14ac:dyDescent="0.25">
      <c r="A61">
        <v>3</v>
      </c>
      <c r="B61">
        <v>20.256671876204578</v>
      </c>
    </row>
    <row r="62" spans="1:2" x14ac:dyDescent="0.25">
      <c r="A62">
        <v>7</v>
      </c>
      <c r="B62">
        <v>19.751619753934619</v>
      </c>
    </row>
    <row r="63" spans="1:2" x14ac:dyDescent="0.25">
      <c r="A63">
        <v>8</v>
      </c>
      <c r="B63">
        <v>19.795973369303443</v>
      </c>
    </row>
    <row r="64" spans="1:2" x14ac:dyDescent="0.25">
      <c r="A64">
        <v>9</v>
      </c>
      <c r="B64">
        <v>19.902422046188601</v>
      </c>
    </row>
    <row r="65" spans="1:2" x14ac:dyDescent="0.25">
      <c r="A65">
        <v>14</v>
      </c>
      <c r="B65">
        <v>20.156995147710429</v>
      </c>
    </row>
    <row r="66" spans="1:2" x14ac:dyDescent="0.25">
      <c r="A66">
        <v>15</v>
      </c>
      <c r="B66">
        <v>20.092579606521621</v>
      </c>
    </row>
    <row r="67" spans="1:2" x14ac:dyDescent="0.25">
      <c r="A67">
        <v>16</v>
      </c>
      <c r="B67">
        <v>20.046221054874479</v>
      </c>
    </row>
    <row r="68" spans="1:2" x14ac:dyDescent="0.25">
      <c r="A68">
        <v>4</v>
      </c>
      <c r="B68">
        <v>20.684458336545546</v>
      </c>
    </row>
    <row r="69" spans="1:2" x14ac:dyDescent="0.25">
      <c r="A69">
        <v>5</v>
      </c>
      <c r="B69">
        <v>20.684458336545546</v>
      </c>
    </row>
    <row r="70" spans="1:2" x14ac:dyDescent="0.25">
      <c r="A70">
        <v>6</v>
      </c>
      <c r="B70">
        <v>20.698717885223576</v>
      </c>
    </row>
    <row r="71" spans="1:2" x14ac:dyDescent="0.25">
      <c r="A71">
        <v>10</v>
      </c>
      <c r="B71">
        <v>20.212897353770323</v>
      </c>
    </row>
    <row r="72" spans="1:2" x14ac:dyDescent="0.25">
      <c r="A72">
        <v>11</v>
      </c>
      <c r="B72">
        <v>20.212897353770323</v>
      </c>
    </row>
    <row r="73" spans="1:2" x14ac:dyDescent="0.25">
      <c r="A73">
        <v>12</v>
      </c>
      <c r="B73">
        <v>20.221768076844086</v>
      </c>
    </row>
    <row r="74" spans="1:2" x14ac:dyDescent="0.25">
      <c r="A74">
        <v>13</v>
      </c>
      <c r="B74">
        <v>20.221768076844086</v>
      </c>
    </row>
    <row r="75" spans="1:2" x14ac:dyDescent="0.25">
      <c r="A75">
        <v>17</v>
      </c>
      <c r="B75">
        <v>20.114854830912972</v>
      </c>
    </row>
    <row r="76" spans="1:2" x14ac:dyDescent="0.25">
      <c r="A76">
        <v>18</v>
      </c>
      <c r="B76">
        <v>20.115365396191194</v>
      </c>
    </row>
    <row r="77" spans="1:2" x14ac:dyDescent="0.25">
      <c r="A77">
        <v>19</v>
      </c>
      <c r="B77">
        <v>20.115365396191194</v>
      </c>
    </row>
    <row r="78" spans="1:2" x14ac:dyDescent="0.25">
      <c r="A78">
        <v>1</v>
      </c>
      <c r="B78">
        <v>20.35563244845719</v>
      </c>
    </row>
    <row r="79" spans="1:2" x14ac:dyDescent="0.25">
      <c r="A79">
        <v>2</v>
      </c>
      <c r="B79">
        <v>20.118544149485729</v>
      </c>
    </row>
    <row r="80" spans="1:2" x14ac:dyDescent="0.25">
      <c r="A80">
        <v>3</v>
      </c>
      <c r="B80">
        <v>20.304827812963303</v>
      </c>
    </row>
    <row r="81" spans="1:2" x14ac:dyDescent="0.25">
      <c r="A81">
        <v>7</v>
      </c>
      <c r="B81">
        <v>19.675994625028235</v>
      </c>
    </row>
    <row r="82" spans="1:2" x14ac:dyDescent="0.25">
      <c r="A82">
        <v>8</v>
      </c>
      <c r="B82">
        <v>19.733852727701773</v>
      </c>
    </row>
    <row r="83" spans="1:2" x14ac:dyDescent="0.25">
      <c r="A83">
        <v>9</v>
      </c>
      <c r="B83">
        <v>19.872712174118238</v>
      </c>
    </row>
    <row r="84" spans="1:2" x14ac:dyDescent="0.25">
      <c r="A84">
        <v>14</v>
      </c>
      <c r="B84">
        <v>20.278261840751821</v>
      </c>
    </row>
    <row r="85" spans="1:2" x14ac:dyDescent="0.25">
      <c r="A85">
        <v>15</v>
      </c>
      <c r="B85">
        <v>20.166226963138392</v>
      </c>
    </row>
    <row r="86" spans="1:2" x14ac:dyDescent="0.25">
      <c r="A86">
        <v>16</v>
      </c>
      <c r="B86">
        <v>20.08132036527202</v>
      </c>
    </row>
    <row r="87" spans="1:2" x14ac:dyDescent="0.25">
      <c r="A87">
        <v>20</v>
      </c>
      <c r="B87">
        <v>20.008937499999998</v>
      </c>
    </row>
    <row r="88" spans="1:2" x14ac:dyDescent="0.25">
      <c r="A88">
        <v>21</v>
      </c>
      <c r="B88">
        <v>20.005500000000001</v>
      </c>
    </row>
    <row r="89" spans="1:2" x14ac:dyDescent="0.25">
      <c r="A89">
        <v>4</v>
      </c>
      <c r="B89">
        <v>20.812874167902148</v>
      </c>
    </row>
    <row r="90" spans="1:2" x14ac:dyDescent="0.25">
      <c r="A90">
        <v>5</v>
      </c>
      <c r="B90">
        <v>20.812874167902148</v>
      </c>
    </row>
    <row r="91" spans="1:2" x14ac:dyDescent="0.25">
      <c r="A91">
        <v>6</v>
      </c>
      <c r="B91">
        <v>20.829809046400108</v>
      </c>
    </row>
    <row r="92" spans="1:2" x14ac:dyDescent="0.25">
      <c r="A92">
        <v>10</v>
      </c>
      <c r="B92">
        <v>20.27771889283294</v>
      </c>
    </row>
    <row r="93" spans="1:2" x14ac:dyDescent="0.25">
      <c r="A93">
        <v>11</v>
      </c>
      <c r="B93">
        <v>20.27771889283294</v>
      </c>
    </row>
    <row r="94" spans="1:2" x14ac:dyDescent="0.25">
      <c r="A94">
        <v>12</v>
      </c>
      <c r="B94">
        <v>20.289290513367646</v>
      </c>
    </row>
    <row r="95" spans="1:2" x14ac:dyDescent="0.25">
      <c r="A95">
        <v>13</v>
      </c>
      <c r="B95">
        <v>20.289290513367646</v>
      </c>
    </row>
    <row r="96" spans="1:2" x14ac:dyDescent="0.25">
      <c r="A96">
        <v>17</v>
      </c>
      <c r="B96">
        <v>20.210465885097236</v>
      </c>
    </row>
    <row r="97" spans="1:2" x14ac:dyDescent="0.25">
      <c r="A97">
        <v>18</v>
      </c>
      <c r="B97">
        <v>20.211568464755882</v>
      </c>
    </row>
    <row r="98" spans="1:2" x14ac:dyDescent="0.25">
      <c r="A98">
        <v>19</v>
      </c>
      <c r="B98">
        <v>20.211568464755882</v>
      </c>
    </row>
    <row r="99" spans="1:2" x14ac:dyDescent="0.25">
      <c r="A99">
        <v>22</v>
      </c>
      <c r="B99">
        <v>20.0275</v>
      </c>
    </row>
    <row r="100" spans="1:2" x14ac:dyDescent="0.25">
      <c r="A100">
        <v>23</v>
      </c>
      <c r="B100">
        <v>20.0275</v>
      </c>
    </row>
    <row r="101" spans="1:2" x14ac:dyDescent="0.25">
      <c r="A101">
        <v>24</v>
      </c>
      <c r="B101">
        <v>20.028187500000001</v>
      </c>
    </row>
    <row r="102" spans="1:2" x14ac:dyDescent="0.25">
      <c r="A102">
        <v>25</v>
      </c>
      <c r="B102">
        <v>20.028187500000001</v>
      </c>
    </row>
    <row r="103" spans="1:2" x14ac:dyDescent="0.25">
      <c r="A103">
        <v>1</v>
      </c>
      <c r="B103">
        <v>20.411559173642164</v>
      </c>
    </row>
    <row r="104" spans="1:2" x14ac:dyDescent="0.25">
      <c r="A104">
        <v>2</v>
      </c>
      <c r="B104">
        <v>20.137186391214051</v>
      </c>
    </row>
    <row r="105" spans="1:2" x14ac:dyDescent="0.25">
      <c r="A105">
        <v>3</v>
      </c>
      <c r="B105">
        <v>20.352765005978995</v>
      </c>
    </row>
    <row r="106" spans="1:2" x14ac:dyDescent="0.25">
      <c r="A106">
        <v>7</v>
      </c>
      <c r="B106">
        <v>19.600732637015092</v>
      </c>
    </row>
    <row r="107" spans="1:2" x14ac:dyDescent="0.25">
      <c r="A107">
        <v>8</v>
      </c>
      <c r="B107">
        <v>19.672030380405264</v>
      </c>
    </row>
    <row r="108" spans="1:2" x14ac:dyDescent="0.25">
      <c r="A108">
        <v>9</v>
      </c>
      <c r="B108">
        <v>19.843144964541644</v>
      </c>
    </row>
    <row r="109" spans="1:2" x14ac:dyDescent="0.25">
      <c r="A109">
        <v>14</v>
      </c>
      <c r="B109">
        <v>20.395872260745186</v>
      </c>
    </row>
    <row r="110" spans="1:2" x14ac:dyDescent="0.25">
      <c r="A110">
        <v>15</v>
      </c>
      <c r="B110">
        <v>20.239509522991611</v>
      </c>
    </row>
    <row r="111" spans="1:2" x14ac:dyDescent="0.25">
      <c r="A111">
        <v>16</v>
      </c>
      <c r="B111">
        <v>20.114876610758728</v>
      </c>
    </row>
    <row r="112" spans="1:2" x14ac:dyDescent="0.25">
      <c r="A112">
        <v>20</v>
      </c>
      <c r="B112">
        <v>20.044575366103</v>
      </c>
    </row>
    <row r="113" spans="1:2" x14ac:dyDescent="0.25">
      <c r="A113">
        <v>21</v>
      </c>
      <c r="B113">
        <v>20.027430994524927</v>
      </c>
    </row>
    <row r="114" spans="1:2" x14ac:dyDescent="0.25">
      <c r="A114">
        <v>4</v>
      </c>
      <c r="B114">
        <v>20.94070668261066</v>
      </c>
    </row>
    <row r="115" spans="1:2" x14ac:dyDescent="0.25">
      <c r="A115">
        <v>5</v>
      </c>
      <c r="B115">
        <v>20.94070668261066</v>
      </c>
    </row>
    <row r="116" spans="1:2" x14ac:dyDescent="0.25">
      <c r="A116">
        <v>6</v>
      </c>
      <c r="B116">
        <v>20.96030473849838</v>
      </c>
    </row>
    <row r="117" spans="1:2" x14ac:dyDescent="0.25">
      <c r="A117">
        <v>10</v>
      </c>
      <c r="B117">
        <v>20.342229168272777</v>
      </c>
    </row>
    <row r="118" spans="1:2" x14ac:dyDescent="0.25">
      <c r="A118">
        <v>11</v>
      </c>
      <c r="B118">
        <v>20.342229168272777</v>
      </c>
    </row>
    <row r="119" spans="1:2" x14ac:dyDescent="0.25">
      <c r="A119">
        <v>12</v>
      </c>
      <c r="B119">
        <v>20.356488716950814</v>
      </c>
    </row>
    <row r="120" spans="1:2" x14ac:dyDescent="0.25">
      <c r="A120">
        <v>13</v>
      </c>
      <c r="B120">
        <v>20.356488716950814</v>
      </c>
    </row>
    <row r="121" spans="1:2" x14ac:dyDescent="0.25">
      <c r="A121">
        <v>17</v>
      </c>
      <c r="B121">
        <v>20.309413759219542</v>
      </c>
    </row>
    <row r="122" spans="1:2" x14ac:dyDescent="0.25">
      <c r="A122">
        <v>18</v>
      </c>
      <c r="B122">
        <v>20.311275212421641</v>
      </c>
    </row>
    <row r="123" spans="1:2" x14ac:dyDescent="0.25">
      <c r="A123">
        <v>19</v>
      </c>
      <c r="B123">
        <v>20.311275212421641</v>
      </c>
    </row>
    <row r="124" spans="1:2" x14ac:dyDescent="0.25">
      <c r="A124">
        <v>22</v>
      </c>
      <c r="B124">
        <v>20.137154972624629</v>
      </c>
    </row>
    <row r="125" spans="1:2" x14ac:dyDescent="0.25">
      <c r="A125">
        <v>23</v>
      </c>
      <c r="B125">
        <v>20.137154972624629</v>
      </c>
    </row>
    <row r="126" spans="1:2" x14ac:dyDescent="0.25">
      <c r="A126">
        <v>24</v>
      </c>
      <c r="B126">
        <v>20.140583846940238</v>
      </c>
    </row>
    <row r="127" spans="1:2" x14ac:dyDescent="0.25">
      <c r="A127">
        <v>25</v>
      </c>
      <c r="B127">
        <v>20.140583846940238</v>
      </c>
    </row>
    <row r="128" spans="1:2" x14ac:dyDescent="0.25">
      <c r="A128">
        <v>1</v>
      </c>
      <c r="B128">
        <v>20.467241746158834</v>
      </c>
    </row>
    <row r="129" spans="1:2" x14ac:dyDescent="0.25">
      <c r="A129">
        <v>2</v>
      </c>
      <c r="B129">
        <v>20.155747248719607</v>
      </c>
    </row>
    <row r="130" spans="1:2" x14ac:dyDescent="0.25">
      <c r="A130">
        <v>3</v>
      </c>
      <c r="B130">
        <v>20.400492925279003</v>
      </c>
    </row>
    <row r="131" spans="1:2" x14ac:dyDescent="0.25">
      <c r="A131">
        <v>7</v>
      </c>
      <c r="B131">
        <v>19.525823402057075</v>
      </c>
    </row>
    <row r="132" spans="1:2" x14ac:dyDescent="0.25">
      <c r="A132">
        <v>8</v>
      </c>
      <c r="B132">
        <v>19.610497794546891</v>
      </c>
    </row>
    <row r="133" spans="1:2" x14ac:dyDescent="0.25">
      <c r="A133">
        <v>9</v>
      </c>
      <c r="B133">
        <v>19.813716336522422</v>
      </c>
    </row>
    <row r="134" spans="1:2" x14ac:dyDescent="0.25">
      <c r="A134">
        <v>14</v>
      </c>
      <c r="B134">
        <v>20.510045760034856</v>
      </c>
    </row>
    <row r="135" spans="1:2" x14ac:dyDescent="0.25">
      <c r="A135">
        <v>15</v>
      </c>
      <c r="B135">
        <v>20.312433754437055</v>
      </c>
    </row>
    <row r="136" spans="1:2" x14ac:dyDescent="0.25">
      <c r="A136">
        <v>16</v>
      </c>
      <c r="B136">
        <v>20.147033499179155</v>
      </c>
    </row>
    <row r="137" spans="1:2" x14ac:dyDescent="0.25">
      <c r="A137">
        <v>20</v>
      </c>
      <c r="B137">
        <v>20.08003520447404</v>
      </c>
    </row>
    <row r="138" spans="1:2" x14ac:dyDescent="0.25">
      <c r="A138">
        <v>21</v>
      </c>
      <c r="B138">
        <v>20.04925243352249</v>
      </c>
    </row>
    <row r="139" spans="1:2" x14ac:dyDescent="0.25">
      <c r="A139">
        <v>26</v>
      </c>
      <c r="B139">
        <v>19.993124999999999</v>
      </c>
    </row>
    <row r="140" spans="1:2" x14ac:dyDescent="0.25">
      <c r="A140">
        <v>27</v>
      </c>
      <c r="B140">
        <v>19.987625000000001</v>
      </c>
    </row>
    <row r="141" spans="1:2" x14ac:dyDescent="0.25">
      <c r="A141">
        <v>28</v>
      </c>
      <c r="B141">
        <v>19.975937500000001</v>
      </c>
    </row>
    <row r="142" spans="1:2" x14ac:dyDescent="0.25">
      <c r="A142">
        <v>4</v>
      </c>
      <c r="B142">
        <v>21.067981134077343</v>
      </c>
    </row>
    <row r="143" spans="1:2" x14ac:dyDescent="0.25">
      <c r="A143">
        <v>5</v>
      </c>
      <c r="B143">
        <v>21.067981134077343</v>
      </c>
    </row>
    <row r="144" spans="1:2" x14ac:dyDescent="0.25">
      <c r="A144">
        <v>6</v>
      </c>
      <c r="B144">
        <v>21.090230741037288</v>
      </c>
    </row>
    <row r="145" spans="1:2" x14ac:dyDescent="0.25">
      <c r="A145">
        <v>10</v>
      </c>
      <c r="B145">
        <v>20.406437083951076</v>
      </c>
    </row>
    <row r="146" spans="1:2" x14ac:dyDescent="0.25">
      <c r="A146">
        <v>11</v>
      </c>
      <c r="B146">
        <v>20.406437083951076</v>
      </c>
    </row>
    <row r="147" spans="1:2" x14ac:dyDescent="0.25">
      <c r="A147">
        <v>12</v>
      </c>
      <c r="B147">
        <v>20.423371962449046</v>
      </c>
    </row>
    <row r="148" spans="1:2" x14ac:dyDescent="0.25">
      <c r="A148">
        <v>13</v>
      </c>
      <c r="B148">
        <v>20.423371962449046</v>
      </c>
    </row>
    <row r="149" spans="1:2" x14ac:dyDescent="0.25">
      <c r="A149">
        <v>17</v>
      </c>
      <c r="B149">
        <v>20.411718953350285</v>
      </c>
    </row>
    <row r="150" spans="1:2" x14ac:dyDescent="0.25">
      <c r="A150">
        <v>18</v>
      </c>
      <c r="B150">
        <v>20.414509573190344</v>
      </c>
    </row>
    <row r="151" spans="1:2" x14ac:dyDescent="0.25">
      <c r="A151">
        <v>19</v>
      </c>
      <c r="B151">
        <v>20.414509573190344</v>
      </c>
    </row>
    <row r="152" spans="1:2" x14ac:dyDescent="0.25">
      <c r="A152">
        <v>22</v>
      </c>
      <c r="B152">
        <v>20.246262167612439</v>
      </c>
    </row>
    <row r="153" spans="1:2" x14ac:dyDescent="0.25">
      <c r="A153">
        <v>23</v>
      </c>
      <c r="B153">
        <v>20.246262167612439</v>
      </c>
    </row>
    <row r="154" spans="1:2" x14ac:dyDescent="0.25">
      <c r="A154">
        <v>24</v>
      </c>
      <c r="B154">
        <v>20.252418721802741</v>
      </c>
    </row>
    <row r="155" spans="1:2" x14ac:dyDescent="0.25">
      <c r="A155">
        <v>25</v>
      </c>
      <c r="B155">
        <v>20.252418721802741</v>
      </c>
    </row>
    <row r="156" spans="1:2" x14ac:dyDescent="0.25">
      <c r="A156">
        <v>29</v>
      </c>
      <c r="B156">
        <v>20.010999999999999</v>
      </c>
    </row>
    <row r="157" spans="1:2" x14ac:dyDescent="0.25">
      <c r="A157">
        <v>30</v>
      </c>
      <c r="B157">
        <v>20.010999999999999</v>
      </c>
    </row>
    <row r="158" spans="1:2" x14ac:dyDescent="0.25">
      <c r="A158">
        <v>31</v>
      </c>
      <c r="B158">
        <v>20.011687500000001</v>
      </c>
    </row>
    <row r="159" spans="1:2" x14ac:dyDescent="0.25">
      <c r="A159">
        <v>1</v>
      </c>
      <c r="B159">
        <v>20.522692987781401</v>
      </c>
    </row>
    <row r="160" spans="1:2" x14ac:dyDescent="0.25">
      <c r="A160">
        <v>2</v>
      </c>
      <c r="B160">
        <v>20.174230995927129</v>
      </c>
    </row>
    <row r="161" spans="1:2" x14ac:dyDescent="0.25">
      <c r="A161">
        <v>3</v>
      </c>
      <c r="B161">
        <v>20.448022560955494</v>
      </c>
    </row>
    <row r="162" spans="1:2" x14ac:dyDescent="0.25">
      <c r="A162">
        <v>7</v>
      </c>
      <c r="B162">
        <v>19.451254435143774</v>
      </c>
    </row>
    <row r="163" spans="1:2" x14ac:dyDescent="0.25">
      <c r="A163">
        <v>8</v>
      </c>
      <c r="B163">
        <v>19.549244714582393</v>
      </c>
    </row>
    <row r="164" spans="1:2" x14ac:dyDescent="0.25">
      <c r="A164">
        <v>9</v>
      </c>
      <c r="B164">
        <v>19.784421385235053</v>
      </c>
    </row>
    <row r="165" spans="1:2" x14ac:dyDescent="0.25">
      <c r="A165">
        <v>14</v>
      </c>
      <c r="B165">
        <v>20.621042414262913</v>
      </c>
    </row>
    <row r="166" spans="1:2" x14ac:dyDescent="0.25">
      <c r="A166">
        <v>15</v>
      </c>
      <c r="B166">
        <v>20.385007814306871</v>
      </c>
    </row>
    <row r="167" spans="1:2" x14ac:dyDescent="0.25">
      <c r="A167">
        <v>16</v>
      </c>
      <c r="B167">
        <v>20.177958692557432</v>
      </c>
    </row>
    <row r="168" spans="1:2" x14ac:dyDescent="0.25">
      <c r="A168">
        <v>20</v>
      </c>
      <c r="B168">
        <v>20.115319399958921</v>
      </c>
    </row>
    <row r="169" spans="1:2" x14ac:dyDescent="0.25">
      <c r="A169">
        <v>21</v>
      </c>
      <c r="B169">
        <v>20.070965784590111</v>
      </c>
    </row>
    <row r="170" spans="1:2" x14ac:dyDescent="0.25">
      <c r="A170">
        <v>26</v>
      </c>
      <c r="B170">
        <v>19.965711256843843</v>
      </c>
    </row>
    <row r="171" spans="1:2" x14ac:dyDescent="0.25">
      <c r="A171">
        <v>27</v>
      </c>
      <c r="B171">
        <v>19.938280262318919</v>
      </c>
    </row>
    <row r="172" spans="1:2" x14ac:dyDescent="0.25">
      <c r="A172">
        <v>28</v>
      </c>
      <c r="B172">
        <v>19.879989398953455</v>
      </c>
    </row>
    <row r="173" spans="1:2" x14ac:dyDescent="0.25">
      <c r="A173">
        <v>4</v>
      </c>
      <c r="B173">
        <v>21.194726829214638</v>
      </c>
    </row>
    <row r="174" spans="1:2" x14ac:dyDescent="0.25">
      <c r="A174">
        <v>5</v>
      </c>
      <c r="B174">
        <v>21.194726829214638</v>
      </c>
    </row>
    <row r="175" spans="1:2" x14ac:dyDescent="0.25">
      <c r="A175">
        <v>6</v>
      </c>
      <c r="B175">
        <v>21.219616971489945</v>
      </c>
    </row>
    <row r="176" spans="1:2" x14ac:dyDescent="0.25">
      <c r="A176">
        <v>10</v>
      </c>
      <c r="B176">
        <v>20.470353341305334</v>
      </c>
    </row>
    <row r="177" spans="1:2" x14ac:dyDescent="0.25">
      <c r="A177">
        <v>11</v>
      </c>
      <c r="B177">
        <v>20.470353341305334</v>
      </c>
    </row>
    <row r="178" spans="1:2" x14ac:dyDescent="0.25">
      <c r="A178">
        <v>12</v>
      </c>
      <c r="B178">
        <v>20.489951397193064</v>
      </c>
    </row>
    <row r="179" spans="1:2" x14ac:dyDescent="0.25">
      <c r="A179">
        <v>13</v>
      </c>
      <c r="B179">
        <v>20.489951397193064</v>
      </c>
    </row>
    <row r="180" spans="1:2" x14ac:dyDescent="0.25">
      <c r="A180">
        <v>17</v>
      </c>
      <c r="B180">
        <v>20.517400430875401</v>
      </c>
    </row>
    <row r="181" spans="1:2" x14ac:dyDescent="0.25">
      <c r="A181">
        <v>18</v>
      </c>
      <c r="B181">
        <v>20.521293989282626</v>
      </c>
    </row>
    <row r="182" spans="1:2" x14ac:dyDescent="0.25">
      <c r="A182">
        <v>19</v>
      </c>
      <c r="B182">
        <v>20.521293989282626</v>
      </c>
    </row>
    <row r="183" spans="1:2" x14ac:dyDescent="0.25">
      <c r="A183">
        <v>22</v>
      </c>
      <c r="B183">
        <v>20.354828922950539</v>
      </c>
    </row>
    <row r="184" spans="1:2" x14ac:dyDescent="0.25">
      <c r="A184">
        <v>23</v>
      </c>
      <c r="B184">
        <v>20.354828922950539</v>
      </c>
    </row>
    <row r="185" spans="1:2" x14ac:dyDescent="0.25">
      <c r="A185">
        <v>24</v>
      </c>
      <c r="B185">
        <v>20.363699646024298</v>
      </c>
    </row>
    <row r="186" spans="1:2" x14ac:dyDescent="0.25">
      <c r="A186">
        <v>25</v>
      </c>
      <c r="B186">
        <v>20.363699646024298</v>
      </c>
    </row>
    <row r="187" spans="1:2" x14ac:dyDescent="0.25">
      <c r="A187">
        <v>29</v>
      </c>
      <c r="B187">
        <v>20.054861989049854</v>
      </c>
    </row>
    <row r="188" spans="1:2" x14ac:dyDescent="0.25">
      <c r="A188">
        <v>30</v>
      </c>
      <c r="B188">
        <v>20.054861989049854</v>
      </c>
    </row>
    <row r="189" spans="1:2" x14ac:dyDescent="0.25">
      <c r="A189">
        <v>31</v>
      </c>
      <c r="B189">
        <v>20.058290863365464</v>
      </c>
    </row>
    <row r="190" spans="1:2" x14ac:dyDescent="0.25">
      <c r="A190">
        <v>1</v>
      </c>
      <c r="B190">
        <v>20.57792755037887</v>
      </c>
    </row>
    <row r="191" spans="1:2" x14ac:dyDescent="0.25">
      <c r="A191">
        <v>2</v>
      </c>
      <c r="B191">
        <v>20.192642516792951</v>
      </c>
    </row>
    <row r="192" spans="1:2" x14ac:dyDescent="0.25">
      <c r="A192">
        <v>3</v>
      </c>
      <c r="B192">
        <v>20.495366471753325</v>
      </c>
    </row>
    <row r="193" spans="1:2" x14ac:dyDescent="0.25">
      <c r="A193">
        <v>7</v>
      </c>
      <c r="B193">
        <v>19.377011005121542</v>
      </c>
    </row>
    <row r="194" spans="1:2" x14ac:dyDescent="0.25">
      <c r="A194">
        <v>8</v>
      </c>
      <c r="B194">
        <v>19.488259039921275</v>
      </c>
    </row>
    <row r="195" spans="1:2" x14ac:dyDescent="0.25">
      <c r="A195">
        <v>9</v>
      </c>
      <c r="B195">
        <v>19.755254323440607</v>
      </c>
    </row>
    <row r="196" spans="1:2" x14ac:dyDescent="0.25">
      <c r="A196">
        <v>14</v>
      </c>
      <c r="B196">
        <v>20.729161322023689</v>
      </c>
    </row>
    <row r="197" spans="1:2" x14ac:dyDescent="0.25">
      <c r="A197">
        <v>15</v>
      </c>
      <c r="B197">
        <v>20.457241719444962</v>
      </c>
    </row>
    <row r="198" spans="1:2" x14ac:dyDescent="0.25">
      <c r="A198">
        <v>16</v>
      </c>
      <c r="B198">
        <v>20.207838474972807</v>
      </c>
    </row>
    <row r="199" spans="1:2" x14ac:dyDescent="0.25">
      <c r="A199">
        <v>20</v>
      </c>
      <c r="B199">
        <v>20.150431066951171</v>
      </c>
    </row>
    <row r="200" spans="1:2" x14ac:dyDescent="0.25">
      <c r="A200">
        <v>21</v>
      </c>
      <c r="B200">
        <v>20.092572964277647</v>
      </c>
    </row>
    <row r="201" spans="1:2" x14ac:dyDescent="0.25">
      <c r="A201">
        <v>26</v>
      </c>
      <c r="B201">
        <v>19.938434458096889</v>
      </c>
    </row>
    <row r="202" spans="1:2" x14ac:dyDescent="0.25">
      <c r="A202">
        <v>27</v>
      </c>
      <c r="B202">
        <v>19.889182024574406</v>
      </c>
    </row>
    <row r="203" spans="1:2" x14ac:dyDescent="0.25">
      <c r="A203">
        <v>28</v>
      </c>
      <c r="B203">
        <v>19.784520603339121</v>
      </c>
    </row>
    <row r="204" spans="1:2" x14ac:dyDescent="0.25">
      <c r="A204">
        <v>32</v>
      </c>
      <c r="B204">
        <v>20.02121603395636</v>
      </c>
    </row>
    <row r="205" spans="1:2" x14ac:dyDescent="0.25">
      <c r="A205">
        <v>33</v>
      </c>
      <c r="B205">
        <v>20.015107232750569</v>
      </c>
    </row>
    <row r="206" spans="1:2" x14ac:dyDescent="0.25">
      <c r="A206">
        <v>34</v>
      </c>
      <c r="B206">
        <v>20.033721723331812</v>
      </c>
    </row>
    <row r="207" spans="1:2" x14ac:dyDescent="0.25">
      <c r="A207">
        <v>4</v>
      </c>
      <c r="B207">
        <v>21.320977258008853</v>
      </c>
    </row>
    <row r="208" spans="1:2" x14ac:dyDescent="0.25">
      <c r="A208">
        <v>5</v>
      </c>
      <c r="B208">
        <v>21.320977258008853</v>
      </c>
    </row>
    <row r="209" spans="1:2" x14ac:dyDescent="0.25">
      <c r="A209">
        <v>6</v>
      </c>
      <c r="B209">
        <v>21.348497617550706</v>
      </c>
    </row>
    <row r="210" spans="1:2" x14ac:dyDescent="0.25">
      <c r="A210">
        <v>10</v>
      </c>
      <c r="B210">
        <v>20.533990567038678</v>
      </c>
    </row>
    <row r="211" spans="1:2" x14ac:dyDescent="0.25">
      <c r="A211">
        <v>11</v>
      </c>
      <c r="B211">
        <v>20.533990567038678</v>
      </c>
    </row>
    <row r="212" spans="1:2" x14ac:dyDescent="0.25">
      <c r="A212">
        <v>12</v>
      </c>
      <c r="B212">
        <v>20.556240173998631</v>
      </c>
    </row>
    <row r="213" spans="1:2" x14ac:dyDescent="0.25">
      <c r="A213">
        <v>13</v>
      </c>
      <c r="B213">
        <v>20.556240173998631</v>
      </c>
    </row>
    <row r="214" spans="1:2" x14ac:dyDescent="0.25">
      <c r="A214">
        <v>17</v>
      </c>
      <c r="B214">
        <v>20.626475388201218</v>
      </c>
    </row>
    <row r="215" spans="1:2" x14ac:dyDescent="0.25">
      <c r="A215">
        <v>18</v>
      </c>
      <c r="B215">
        <v>20.631649199617243</v>
      </c>
    </row>
    <row r="216" spans="1:2" x14ac:dyDescent="0.25">
      <c r="A216">
        <v>19</v>
      </c>
      <c r="B216">
        <v>20.631649199617243</v>
      </c>
    </row>
    <row r="217" spans="1:2" x14ac:dyDescent="0.25">
      <c r="A217">
        <v>22</v>
      </c>
      <c r="B217">
        <v>20.46286482138823</v>
      </c>
    </row>
    <row r="218" spans="1:2" x14ac:dyDescent="0.25">
      <c r="A218">
        <v>23</v>
      </c>
      <c r="B218">
        <v>20.46286482138823</v>
      </c>
    </row>
    <row r="219" spans="1:2" x14ac:dyDescent="0.25">
      <c r="A219">
        <v>24</v>
      </c>
      <c r="B219">
        <v>20.474436441922929</v>
      </c>
    </row>
    <row r="220" spans="1:2" x14ac:dyDescent="0.25">
      <c r="A220">
        <v>25</v>
      </c>
      <c r="B220">
        <v>20.474436441922929</v>
      </c>
    </row>
    <row r="221" spans="1:2" x14ac:dyDescent="0.25">
      <c r="A221">
        <v>29</v>
      </c>
      <c r="B221">
        <v>20.09850486704498</v>
      </c>
    </row>
    <row r="222" spans="1:2" x14ac:dyDescent="0.25">
      <c r="A222">
        <v>30</v>
      </c>
      <c r="B222">
        <v>20.09850486704498</v>
      </c>
    </row>
    <row r="223" spans="1:2" x14ac:dyDescent="0.25">
      <c r="A223">
        <v>31</v>
      </c>
      <c r="B223">
        <v>20.104661421235278</v>
      </c>
    </row>
    <row r="224" spans="1:2" x14ac:dyDescent="0.25">
      <c r="A224">
        <v>35</v>
      </c>
      <c r="B224">
        <v>20.021906596478466</v>
      </c>
    </row>
    <row r="225" spans="1:2" x14ac:dyDescent="0.25">
      <c r="A225">
        <v>36</v>
      </c>
      <c r="B225">
        <v>20.021906596478466</v>
      </c>
    </row>
    <row r="226" spans="1:2" x14ac:dyDescent="0.25">
      <c r="A226">
        <v>37</v>
      </c>
      <c r="B226">
        <v>20.039187500000001</v>
      </c>
    </row>
    <row r="227" spans="1:2" x14ac:dyDescent="0.25">
      <c r="A227">
        <v>38</v>
      </c>
      <c r="B227">
        <v>20.021987727114439</v>
      </c>
    </row>
    <row r="228" spans="1:2" x14ac:dyDescent="0.25">
      <c r="A228">
        <v>1</v>
      </c>
      <c r="B228">
        <v>20.632961931290051</v>
      </c>
    </row>
    <row r="229" spans="1:2" x14ac:dyDescent="0.25">
      <c r="A229">
        <v>2</v>
      </c>
      <c r="B229">
        <v>20.21098731043001</v>
      </c>
    </row>
    <row r="230" spans="1:2" x14ac:dyDescent="0.25">
      <c r="A230">
        <v>3</v>
      </c>
      <c r="B230">
        <v>20.542538798248628</v>
      </c>
    </row>
    <row r="231" spans="1:2" x14ac:dyDescent="0.25">
      <c r="A231">
        <v>7</v>
      </c>
      <c r="B231">
        <v>19.303076016291453</v>
      </c>
    </row>
    <row r="232" spans="1:2" x14ac:dyDescent="0.25">
      <c r="A232">
        <v>8</v>
      </c>
      <c r="B232">
        <v>19.427526727667985</v>
      </c>
    </row>
    <row r="233" spans="1:2" x14ac:dyDescent="0.25">
      <c r="A233">
        <v>9</v>
      </c>
      <c r="B233">
        <v>19.726208434971646</v>
      </c>
    </row>
    <row r="234" spans="1:2" x14ac:dyDescent="0.25">
      <c r="A234">
        <v>14</v>
      </c>
      <c r="B234">
        <v>20.834735673642214</v>
      </c>
    </row>
    <row r="235" spans="1:2" x14ac:dyDescent="0.25">
      <c r="A235">
        <v>15</v>
      </c>
      <c r="B235">
        <v>20.529147508968499</v>
      </c>
    </row>
    <row r="236" spans="1:2" x14ac:dyDescent="0.25">
      <c r="A236">
        <v>16</v>
      </c>
      <c r="B236">
        <v>20.236869565015791</v>
      </c>
    </row>
    <row r="237" spans="1:2" x14ac:dyDescent="0.25">
      <c r="A237">
        <v>20</v>
      </c>
      <c r="B237">
        <v>20.185374132814413</v>
      </c>
    </row>
    <row r="238" spans="1:2" x14ac:dyDescent="0.25">
      <c r="A238">
        <v>21</v>
      </c>
      <c r="B238">
        <v>20.114076389424255</v>
      </c>
    </row>
    <row r="239" spans="1:2" x14ac:dyDescent="0.25">
      <c r="A239">
        <v>26</v>
      </c>
      <c r="B239">
        <v>19.911292769262364</v>
      </c>
    </row>
    <row r="240" spans="1:2" x14ac:dyDescent="0.25">
      <c r="A240">
        <v>27</v>
      </c>
      <c r="B240">
        <v>19.840326984672259</v>
      </c>
    </row>
    <row r="241" spans="1:2" x14ac:dyDescent="0.25">
      <c r="A241">
        <v>28</v>
      </c>
      <c r="B241">
        <v>19.689524692418281</v>
      </c>
    </row>
    <row r="242" spans="1:2" x14ac:dyDescent="0.25">
      <c r="A242">
        <v>32</v>
      </c>
      <c r="B242">
        <v>20.104903265755148</v>
      </c>
    </row>
    <row r="243" spans="1:2" x14ac:dyDescent="0.25">
      <c r="A243">
        <v>33</v>
      </c>
      <c r="B243">
        <v>20.073770431093074</v>
      </c>
    </row>
    <row r="244" spans="1:2" x14ac:dyDescent="0.25">
      <c r="A244">
        <v>34</v>
      </c>
      <c r="B244">
        <v>20.165093830611873</v>
      </c>
    </row>
    <row r="245" spans="1:2" x14ac:dyDescent="0.25">
      <c r="A245">
        <v>4</v>
      </c>
      <c r="B245">
        <v>21.446770128662987</v>
      </c>
    </row>
    <row r="246" spans="1:2" x14ac:dyDescent="0.25">
      <c r="A246">
        <v>5</v>
      </c>
      <c r="B246">
        <v>21.446770128662987</v>
      </c>
    </row>
    <row r="247" spans="1:2" x14ac:dyDescent="0.25">
      <c r="A247">
        <v>6</v>
      </c>
      <c r="B247">
        <v>21.476911173010134</v>
      </c>
    </row>
    <row r="248" spans="1:2" x14ac:dyDescent="0.25">
      <c r="A248">
        <v>10</v>
      </c>
      <c r="B248">
        <v>20.597363414607326</v>
      </c>
    </row>
    <row r="249" spans="1:2" x14ac:dyDescent="0.25">
      <c r="A249">
        <v>11</v>
      </c>
      <c r="B249">
        <v>20.597363414607326</v>
      </c>
    </row>
    <row r="250" spans="1:2" x14ac:dyDescent="0.25">
      <c r="A250">
        <v>12</v>
      </c>
      <c r="B250">
        <v>20.622253556882644</v>
      </c>
    </row>
    <row r="251" spans="1:2" x14ac:dyDescent="0.25">
      <c r="A251">
        <v>13</v>
      </c>
      <c r="B251">
        <v>20.622253556882644</v>
      </c>
    </row>
    <row r="252" spans="1:2" x14ac:dyDescent="0.25">
      <c r="A252">
        <v>17</v>
      </c>
      <c r="B252">
        <v>20.738958961527253</v>
      </c>
    </row>
    <row r="253" spans="1:2" x14ac:dyDescent="0.25">
      <c r="A253">
        <v>18</v>
      </c>
      <c r="B253">
        <v>20.745593964078044</v>
      </c>
    </row>
    <row r="254" spans="1:2" x14ac:dyDescent="0.25">
      <c r="A254">
        <v>19</v>
      </c>
      <c r="B254">
        <v>20.745593964078044</v>
      </c>
    </row>
    <row r="255" spans="1:2" x14ac:dyDescent="0.25">
      <c r="A255">
        <v>22</v>
      </c>
      <c r="B255">
        <v>20.570381947121291</v>
      </c>
    </row>
    <row r="256" spans="1:2" x14ac:dyDescent="0.25">
      <c r="A256">
        <v>23</v>
      </c>
      <c r="B256">
        <v>20.570381947121291</v>
      </c>
    </row>
    <row r="257" spans="1:2" x14ac:dyDescent="0.25">
      <c r="A257">
        <v>24</v>
      </c>
      <c r="B257">
        <v>20.584641495799318</v>
      </c>
    </row>
    <row r="258" spans="1:2" x14ac:dyDescent="0.25">
      <c r="A258">
        <v>25</v>
      </c>
      <c r="B258">
        <v>20.584641495799318</v>
      </c>
    </row>
    <row r="259" spans="1:2" x14ac:dyDescent="0.25">
      <c r="A259">
        <v>29</v>
      </c>
      <c r="B259">
        <v>20.141931569180219</v>
      </c>
    </row>
    <row r="260" spans="1:2" x14ac:dyDescent="0.25">
      <c r="A260">
        <v>30</v>
      </c>
      <c r="B260">
        <v>20.141931569180219</v>
      </c>
    </row>
    <row r="261" spans="1:2" x14ac:dyDescent="0.25">
      <c r="A261">
        <v>31</v>
      </c>
      <c r="B261">
        <v>20.150802292253967</v>
      </c>
    </row>
    <row r="262" spans="1:2" x14ac:dyDescent="0.25">
      <c r="A262">
        <v>35</v>
      </c>
      <c r="B262">
        <v>20.110799645559737</v>
      </c>
    </row>
    <row r="263" spans="1:2" x14ac:dyDescent="0.25">
      <c r="A263">
        <v>36</v>
      </c>
      <c r="B263">
        <v>20.110799645559737</v>
      </c>
    </row>
    <row r="264" spans="1:2" x14ac:dyDescent="0.25">
      <c r="A264">
        <v>37</v>
      </c>
      <c r="B264">
        <v>20.195445835990093</v>
      </c>
    </row>
    <row r="265" spans="1:2" x14ac:dyDescent="0.25">
      <c r="A265">
        <v>38</v>
      </c>
      <c r="B265">
        <v>20.111303580131576</v>
      </c>
    </row>
    <row r="266" spans="1:2" x14ac:dyDescent="0.25">
      <c r="A266">
        <v>1</v>
      </c>
      <c r="B266">
        <v>20.687814439174517</v>
      </c>
    </row>
    <row r="267" spans="1:2" x14ac:dyDescent="0.25">
      <c r="A267">
        <v>2</v>
      </c>
      <c r="B267">
        <v>20.229271479724826</v>
      </c>
    </row>
    <row r="268" spans="1:2" x14ac:dyDescent="0.25">
      <c r="A268">
        <v>3</v>
      </c>
      <c r="B268">
        <v>20.589555233578174</v>
      </c>
    </row>
    <row r="269" spans="1:2" x14ac:dyDescent="0.25">
      <c r="A269">
        <v>7</v>
      </c>
      <c r="B269">
        <v>19.229429932828161</v>
      </c>
    </row>
    <row r="270" spans="1:2" x14ac:dyDescent="0.25">
      <c r="A270">
        <v>8</v>
      </c>
      <c r="B270">
        <v>19.36703173053742</v>
      </c>
    </row>
    <row r="271" spans="1:2" x14ac:dyDescent="0.25">
      <c r="A271">
        <v>9</v>
      </c>
      <c r="B271">
        <v>19.69727604503964</v>
      </c>
    </row>
    <row r="272" spans="1:2" x14ac:dyDescent="0.25">
      <c r="A272">
        <v>14</v>
      </c>
      <c r="B272">
        <v>20.938124675279283</v>
      </c>
    </row>
    <row r="273" spans="1:2" x14ac:dyDescent="0.25">
      <c r="A273">
        <v>15</v>
      </c>
      <c r="B273">
        <v>20.600739387918509</v>
      </c>
    </row>
    <row r="274" spans="1:2" x14ac:dyDescent="0.25">
      <c r="A274">
        <v>16</v>
      </c>
      <c r="B274">
        <v>20.26524964533527</v>
      </c>
    </row>
    <row r="275" spans="1:2" x14ac:dyDescent="0.25">
      <c r="A275">
        <v>20</v>
      </c>
      <c r="B275">
        <v>20.220153420473494</v>
      </c>
    </row>
    <row r="276" spans="1:2" x14ac:dyDescent="0.25">
      <c r="A276">
        <v>21</v>
      </c>
      <c r="B276">
        <v>20.135479027983692</v>
      </c>
    </row>
    <row r="277" spans="1:2" x14ac:dyDescent="0.25">
      <c r="A277">
        <v>26</v>
      </c>
      <c r="B277">
        <v>19.884283794652941</v>
      </c>
    </row>
    <row r="278" spans="1:2" x14ac:dyDescent="0.25">
      <c r="A278">
        <v>27</v>
      </c>
      <c r="B278">
        <v>19.791710830375298</v>
      </c>
    </row>
    <row r="279" spans="1:2" x14ac:dyDescent="0.25">
      <c r="A279">
        <v>28</v>
      </c>
      <c r="B279">
        <v>19.594993281285301</v>
      </c>
    </row>
    <row r="280" spans="1:2" x14ac:dyDescent="0.25">
      <c r="A280">
        <v>32</v>
      </c>
      <c r="B280">
        <v>20.186747859527934</v>
      </c>
    </row>
    <row r="281" spans="1:2" x14ac:dyDescent="0.25">
      <c r="A281">
        <v>33</v>
      </c>
      <c r="B281">
        <v>20.129729811917159</v>
      </c>
    </row>
    <row r="282" spans="1:2" x14ac:dyDescent="0.25">
      <c r="A282">
        <v>34</v>
      </c>
      <c r="B282">
        <v>20.291055671464374</v>
      </c>
    </row>
    <row r="283" spans="1:2" x14ac:dyDescent="0.25">
      <c r="A283">
        <v>39</v>
      </c>
      <c r="B283">
        <v>19.991062500000002</v>
      </c>
    </row>
    <row r="284" spans="1:2" x14ac:dyDescent="0.25">
      <c r="A284">
        <v>40</v>
      </c>
      <c r="B284">
        <v>19.997250000000001</v>
      </c>
    </row>
    <row r="285" spans="1:2" x14ac:dyDescent="0.25">
      <c r="A285">
        <v>41</v>
      </c>
      <c r="B285">
        <v>19.989687499999999</v>
      </c>
    </row>
    <row r="286" spans="1:2" x14ac:dyDescent="0.25">
      <c r="A286">
        <v>4</v>
      </c>
      <c r="B286">
        <v>21.572147289541771</v>
      </c>
    </row>
    <row r="287" spans="1:2" x14ac:dyDescent="0.25">
      <c r="A287">
        <v>5</v>
      </c>
      <c r="B287">
        <v>21.572147289541771</v>
      </c>
    </row>
    <row r="288" spans="1:2" x14ac:dyDescent="0.25">
      <c r="A288">
        <v>6</v>
      </c>
      <c r="B288">
        <v>21.604900358073891</v>
      </c>
    </row>
    <row r="289" spans="1:2" x14ac:dyDescent="0.25">
      <c r="A289">
        <v>10</v>
      </c>
      <c r="B289">
        <v>20.660488629004437</v>
      </c>
    </row>
    <row r="290" spans="1:2" x14ac:dyDescent="0.25">
      <c r="A290">
        <v>11</v>
      </c>
      <c r="B290">
        <v>20.660488629004437</v>
      </c>
    </row>
    <row r="291" spans="1:2" x14ac:dyDescent="0.25">
      <c r="A291">
        <v>12</v>
      </c>
      <c r="B291">
        <v>20.688008988546304</v>
      </c>
    </row>
    <row r="292" spans="1:2" x14ac:dyDescent="0.25">
      <c r="A292">
        <v>13</v>
      </c>
      <c r="B292">
        <v>20.688008988546304</v>
      </c>
    </row>
    <row r="293" spans="1:2" x14ac:dyDescent="0.25">
      <c r="A293">
        <v>17</v>
      </c>
      <c r="B293">
        <v>20.854863855191553</v>
      </c>
    </row>
    <row r="294" spans="1:2" x14ac:dyDescent="0.25">
      <c r="A294">
        <v>18</v>
      </c>
      <c r="B294">
        <v>20.863144707928818</v>
      </c>
    </row>
    <row r="295" spans="1:2" x14ac:dyDescent="0.25">
      <c r="A295">
        <v>19</v>
      </c>
      <c r="B295">
        <v>20.863144707928818</v>
      </c>
    </row>
    <row r="296" spans="1:2" x14ac:dyDescent="0.25">
      <c r="A296">
        <v>22</v>
      </c>
      <c r="B296">
        <v>20.677395139918463</v>
      </c>
    </row>
    <row r="297" spans="1:2" x14ac:dyDescent="0.25">
      <c r="A297">
        <v>23</v>
      </c>
      <c r="B297">
        <v>20.677395139918463</v>
      </c>
    </row>
    <row r="298" spans="1:2" x14ac:dyDescent="0.25">
      <c r="A298">
        <v>24</v>
      </c>
      <c r="B298">
        <v>20.694330018416419</v>
      </c>
    </row>
    <row r="299" spans="1:2" x14ac:dyDescent="0.25">
      <c r="A299">
        <v>25</v>
      </c>
      <c r="B299">
        <v>20.694330018416419</v>
      </c>
    </row>
    <row r="300" spans="1:2" x14ac:dyDescent="0.25">
      <c r="A300">
        <v>29</v>
      </c>
      <c r="B300">
        <v>20.185145928555297</v>
      </c>
    </row>
    <row r="301" spans="1:2" x14ac:dyDescent="0.25">
      <c r="A301">
        <v>30</v>
      </c>
      <c r="B301">
        <v>20.185145928555297</v>
      </c>
    </row>
    <row r="302" spans="1:2" x14ac:dyDescent="0.25">
      <c r="A302">
        <v>31</v>
      </c>
      <c r="B302">
        <v>20.196717549089986</v>
      </c>
    </row>
    <row r="303" spans="1:2" x14ac:dyDescent="0.25">
      <c r="A303">
        <v>35</v>
      </c>
      <c r="B303">
        <v>20.201720417869613</v>
      </c>
    </row>
    <row r="304" spans="1:2" x14ac:dyDescent="0.25">
      <c r="A304">
        <v>36</v>
      </c>
      <c r="B304">
        <v>20.201720417869613</v>
      </c>
    </row>
    <row r="305" spans="1:2" x14ac:dyDescent="0.25">
      <c r="A305">
        <v>37</v>
      </c>
      <c r="B305">
        <v>20.350923588847717</v>
      </c>
    </row>
    <row r="306" spans="1:2" x14ac:dyDescent="0.25">
      <c r="A306">
        <v>38</v>
      </c>
      <c r="B306">
        <v>20.202805939455441</v>
      </c>
    </row>
    <row r="307" spans="1:2" x14ac:dyDescent="0.25">
      <c r="A307">
        <v>42</v>
      </c>
      <c r="B307">
        <v>20.021999999999998</v>
      </c>
    </row>
    <row r="308" spans="1:2" x14ac:dyDescent="0.25">
      <c r="A308">
        <v>43</v>
      </c>
      <c r="B308">
        <v>20.021999999999998</v>
      </c>
    </row>
    <row r="309" spans="1:2" x14ac:dyDescent="0.25">
      <c r="A309">
        <v>44</v>
      </c>
      <c r="B309">
        <v>20.0226875</v>
      </c>
    </row>
    <row r="310" spans="1:2" x14ac:dyDescent="0.25">
      <c r="A310">
        <v>45</v>
      </c>
      <c r="B310">
        <v>20.0226875</v>
      </c>
    </row>
    <row r="311" spans="1:2" x14ac:dyDescent="0.25">
      <c r="A311">
        <v>1</v>
      </c>
      <c r="B311">
        <v>20.742505104258932</v>
      </c>
    </row>
    <row r="312" spans="1:2" x14ac:dyDescent="0.25">
      <c r="A312">
        <v>2</v>
      </c>
      <c r="B312">
        <v>20.24750170141963</v>
      </c>
    </row>
    <row r="313" spans="1:2" x14ac:dyDescent="0.25">
      <c r="A313">
        <v>3</v>
      </c>
      <c r="B313">
        <v>20.636432946507682</v>
      </c>
    </row>
    <row r="314" spans="1:2" x14ac:dyDescent="0.25">
      <c r="A314">
        <v>7</v>
      </c>
      <c r="B314">
        <v>19.156050758279918</v>
      </c>
    </row>
    <row r="315" spans="1:2" x14ac:dyDescent="0.25">
      <c r="A315">
        <v>8</v>
      </c>
      <c r="B315">
        <v>19.306755980015645</v>
      </c>
    </row>
    <row r="316" spans="1:2" x14ac:dyDescent="0.25">
      <c r="A316">
        <v>9</v>
      </c>
      <c r="B316">
        <v>19.668448512181399</v>
      </c>
    </row>
    <row r="317" spans="1:2" x14ac:dyDescent="0.25">
      <c r="A317">
        <v>14</v>
      </c>
      <c r="B317">
        <v>21.0397031366671</v>
      </c>
    </row>
    <row r="318" spans="1:2" x14ac:dyDescent="0.25">
      <c r="A318">
        <v>15</v>
      </c>
      <c r="B318">
        <v>20.672033841433237</v>
      </c>
    </row>
    <row r="319" spans="1:2" x14ac:dyDescent="0.25">
      <c r="A319">
        <v>16</v>
      </c>
      <c r="B319">
        <v>20.293168645095367</v>
      </c>
    </row>
    <row r="320" spans="1:2" x14ac:dyDescent="0.25">
      <c r="A320">
        <v>20</v>
      </c>
      <c r="B320">
        <v>20.254774726540383</v>
      </c>
    </row>
    <row r="321" spans="1:2" x14ac:dyDescent="0.25">
      <c r="A321">
        <v>21</v>
      </c>
      <c r="B321">
        <v>20.156784447101778</v>
      </c>
    </row>
    <row r="322" spans="1:2" x14ac:dyDescent="0.25">
      <c r="A322">
        <v>26</v>
      </c>
      <c r="B322">
        <v>19.857404513219677</v>
      </c>
    </row>
    <row r="323" spans="1:2" x14ac:dyDescent="0.25">
      <c r="A323">
        <v>27</v>
      </c>
      <c r="B323">
        <v>19.743328123795422</v>
      </c>
    </row>
    <row r="324" spans="1:2" x14ac:dyDescent="0.25">
      <c r="A324">
        <v>28</v>
      </c>
      <c r="B324">
        <v>19.500915796268874</v>
      </c>
    </row>
    <row r="325" spans="1:2" x14ac:dyDescent="0.25">
      <c r="A325">
        <v>32</v>
      </c>
      <c r="B325">
        <v>20.266814436520391</v>
      </c>
    </row>
    <row r="326" spans="1:2" x14ac:dyDescent="0.25">
      <c r="A326">
        <v>33</v>
      </c>
      <c r="B326">
        <v>20.183181763433012</v>
      </c>
    </row>
    <row r="327" spans="1:2" x14ac:dyDescent="0.25">
      <c r="A327">
        <v>34</v>
      </c>
      <c r="B327">
        <v>20.411951618297536</v>
      </c>
    </row>
    <row r="328" spans="1:2" x14ac:dyDescent="0.25">
      <c r="A328">
        <v>39</v>
      </c>
      <c r="B328">
        <v>19.955424633897</v>
      </c>
    </row>
    <row r="329" spans="1:2" x14ac:dyDescent="0.25">
      <c r="A329">
        <v>40</v>
      </c>
      <c r="B329">
        <v>19.98628450273754</v>
      </c>
    </row>
    <row r="330" spans="1:2" x14ac:dyDescent="0.25">
      <c r="A330">
        <v>41</v>
      </c>
      <c r="B330">
        <v>19.948566885265766</v>
      </c>
    </row>
    <row r="331" spans="1:2" x14ac:dyDescent="0.25">
      <c r="A331">
        <v>4</v>
      </c>
      <c r="B331">
        <v>21.697154524020448</v>
      </c>
    </row>
    <row r="332" spans="1:2" x14ac:dyDescent="0.25">
      <c r="A332">
        <v>5</v>
      </c>
      <c r="B332">
        <v>21.697154524020448</v>
      </c>
    </row>
    <row r="333" spans="1:2" x14ac:dyDescent="0.25">
      <c r="A333">
        <v>6</v>
      </c>
      <c r="B333">
        <v>21.732511909937543</v>
      </c>
    </row>
    <row r="334" spans="1:2" x14ac:dyDescent="0.25">
      <c r="A334">
        <v>10</v>
      </c>
      <c r="B334">
        <v>20.723385064331509</v>
      </c>
    </row>
    <row r="335" spans="1:2" x14ac:dyDescent="0.25">
      <c r="A335">
        <v>11</v>
      </c>
      <c r="B335">
        <v>20.723385064331509</v>
      </c>
    </row>
    <row r="336" spans="1:2" x14ac:dyDescent="0.25">
      <c r="A336">
        <v>12</v>
      </c>
      <c r="B336">
        <v>20.75352610867867</v>
      </c>
    </row>
    <row r="337" spans="1:2" x14ac:dyDescent="0.25">
      <c r="A337">
        <v>13</v>
      </c>
      <c r="B337">
        <v>20.75352610867867</v>
      </c>
    </row>
    <row r="338" spans="1:2" x14ac:dyDescent="0.25">
      <c r="A338">
        <v>17</v>
      </c>
      <c r="B338">
        <v>20.974199871856673</v>
      </c>
    </row>
    <row r="339" spans="1:2" x14ac:dyDescent="0.25">
      <c r="A339">
        <v>18</v>
      </c>
      <c r="B339">
        <v>20.98431506625948</v>
      </c>
    </row>
    <row r="340" spans="1:2" x14ac:dyDescent="0.25">
      <c r="A340">
        <v>19</v>
      </c>
      <c r="B340">
        <v>20.98431506625948</v>
      </c>
    </row>
    <row r="341" spans="1:2" x14ac:dyDescent="0.25">
      <c r="A341">
        <v>22</v>
      </c>
      <c r="B341">
        <v>20.783922235508886</v>
      </c>
    </row>
    <row r="342" spans="1:2" x14ac:dyDescent="0.25">
      <c r="A342">
        <v>23</v>
      </c>
      <c r="B342">
        <v>20.783922235508886</v>
      </c>
    </row>
    <row r="343" spans="1:2" x14ac:dyDescent="0.25">
      <c r="A343">
        <v>24</v>
      </c>
      <c r="B343">
        <v>20.803520291396605</v>
      </c>
    </row>
    <row r="344" spans="1:2" x14ac:dyDescent="0.25">
      <c r="A344">
        <v>25</v>
      </c>
      <c r="B344">
        <v>20.803520291396605</v>
      </c>
    </row>
    <row r="345" spans="1:2" x14ac:dyDescent="0.25">
      <c r="A345">
        <v>29</v>
      </c>
      <c r="B345">
        <v>20.228152778848521</v>
      </c>
    </row>
    <row r="346" spans="1:2" x14ac:dyDescent="0.25">
      <c r="A346">
        <v>30</v>
      </c>
      <c r="B346">
        <v>20.228152778848521</v>
      </c>
    </row>
    <row r="347" spans="1:2" x14ac:dyDescent="0.25">
      <c r="A347">
        <v>31</v>
      </c>
      <c r="B347">
        <v>20.242412327526537</v>
      </c>
    </row>
    <row r="348" spans="1:2" x14ac:dyDescent="0.25">
      <c r="A348">
        <v>35</v>
      </c>
      <c r="B348">
        <v>20.29466908434194</v>
      </c>
    </row>
    <row r="349" spans="1:2" x14ac:dyDescent="0.25">
      <c r="A349">
        <v>36</v>
      </c>
      <c r="B349">
        <v>20.29466908434194</v>
      </c>
    </row>
    <row r="350" spans="1:2" x14ac:dyDescent="0.25">
      <c r="A350">
        <v>37</v>
      </c>
      <c r="B350">
        <v>20.505631215204513</v>
      </c>
    </row>
    <row r="351" spans="1:2" x14ac:dyDescent="0.25">
      <c r="A351">
        <v>38</v>
      </c>
      <c r="B351">
        <v>20.29649705251764</v>
      </c>
    </row>
    <row r="352" spans="1:2" x14ac:dyDescent="0.25">
      <c r="A352">
        <v>42</v>
      </c>
      <c r="B352">
        <v>20.109723978099698</v>
      </c>
    </row>
    <row r="353" spans="1:2" x14ac:dyDescent="0.25">
      <c r="A353">
        <v>43</v>
      </c>
      <c r="B353">
        <v>20.109723978099698</v>
      </c>
    </row>
    <row r="354" spans="1:2" x14ac:dyDescent="0.25">
      <c r="A354">
        <v>44</v>
      </c>
      <c r="B354">
        <v>20.113152852415315</v>
      </c>
    </row>
    <row r="355" spans="1:2" x14ac:dyDescent="0.25">
      <c r="A355">
        <v>45</v>
      </c>
      <c r="B355">
        <v>20.113152852415315</v>
      </c>
    </row>
    <row r="356" spans="1:2" x14ac:dyDescent="0.25">
      <c r="A356">
        <v>1</v>
      </c>
      <c r="B356">
        <v>20.79705553017061</v>
      </c>
    </row>
    <row r="357" spans="1:2" x14ac:dyDescent="0.25">
      <c r="A357">
        <v>2</v>
      </c>
      <c r="B357">
        <v>20.265685176723519</v>
      </c>
    </row>
    <row r="358" spans="1:2" x14ac:dyDescent="0.25">
      <c r="A358">
        <v>3</v>
      </c>
      <c r="B358">
        <v>20.683190454431983</v>
      </c>
    </row>
    <row r="359" spans="1:2" x14ac:dyDescent="0.25">
      <c r="A359">
        <v>7</v>
      </c>
      <c r="B359">
        <v>19.082914081100629</v>
      </c>
    </row>
    <row r="360" spans="1:2" x14ac:dyDescent="0.25">
      <c r="A360">
        <v>8</v>
      </c>
      <c r="B360">
        <v>19.246679423761226</v>
      </c>
    </row>
    <row r="361" spans="1:2" x14ac:dyDescent="0.25">
      <c r="A361">
        <v>9</v>
      </c>
      <c r="B361">
        <v>19.639716246146683</v>
      </c>
    </row>
    <row r="362" spans="1:2" x14ac:dyDescent="0.25">
      <c r="A362">
        <v>14</v>
      </c>
      <c r="B362">
        <v>21.139850110394452</v>
      </c>
    </row>
    <row r="363" spans="1:2" x14ac:dyDescent="0.25">
      <c r="A363">
        <v>15</v>
      </c>
      <c r="B363">
        <v>20.743049707629979</v>
      </c>
    </row>
    <row r="364" spans="1:2" x14ac:dyDescent="0.25">
      <c r="A364">
        <v>16</v>
      </c>
      <c r="B364">
        <v>20.320802352494116</v>
      </c>
    </row>
    <row r="365" spans="1:2" x14ac:dyDescent="0.25">
      <c r="A365">
        <v>20</v>
      </c>
      <c r="B365">
        <v>20.289244890479278</v>
      </c>
    </row>
    <row r="366" spans="1:2" x14ac:dyDescent="0.25">
      <c r="A366">
        <v>21</v>
      </c>
      <c r="B366">
        <v>20.177996855679563</v>
      </c>
    </row>
    <row r="367" spans="1:2" x14ac:dyDescent="0.25">
      <c r="A367">
        <v>26</v>
      </c>
      <c r="B367">
        <v>19.830651215020382</v>
      </c>
    </row>
    <row r="368" spans="1:2" x14ac:dyDescent="0.25">
      <c r="A368">
        <v>27</v>
      </c>
      <c r="B368">
        <v>19.695172187036697</v>
      </c>
    </row>
    <row r="369" spans="1:2" x14ac:dyDescent="0.25">
      <c r="A369">
        <v>28</v>
      </c>
      <c r="B369">
        <v>19.407279252571353</v>
      </c>
    </row>
    <row r="370" spans="1:2" x14ac:dyDescent="0.25">
      <c r="A370">
        <v>32</v>
      </c>
      <c r="B370">
        <v>20.345181883584278</v>
      </c>
    </row>
    <row r="371" spans="1:2" x14ac:dyDescent="0.25">
      <c r="A371">
        <v>33</v>
      </c>
      <c r="B371">
        <v>20.234365871000698</v>
      </c>
    </row>
    <row r="372" spans="1:2" x14ac:dyDescent="0.25">
      <c r="A372">
        <v>34</v>
      </c>
      <c r="B372">
        <v>20.528202239722841</v>
      </c>
    </row>
    <row r="373" spans="1:2" x14ac:dyDescent="0.25">
      <c r="A373">
        <v>39</v>
      </c>
      <c r="B373">
        <v>19.91996479552596</v>
      </c>
    </row>
    <row r="374" spans="1:2" x14ac:dyDescent="0.25">
      <c r="A374">
        <v>40</v>
      </c>
      <c r="B374">
        <v>19.975373783238759</v>
      </c>
    </row>
    <row r="375" spans="1:2" x14ac:dyDescent="0.25">
      <c r="A375">
        <v>41</v>
      </c>
      <c r="B375">
        <v>19.907651687145339</v>
      </c>
    </row>
    <row r="376" spans="1:2" x14ac:dyDescent="0.25">
      <c r="A376">
        <v>46</v>
      </c>
      <c r="B376">
        <v>20.02716847595585</v>
      </c>
    </row>
    <row r="377" spans="1:2" x14ac:dyDescent="0.25">
      <c r="A377">
        <v>47</v>
      </c>
      <c r="B377">
        <v>20.025809620086999</v>
      </c>
    </row>
    <row r="378" spans="1:2" x14ac:dyDescent="0.25">
      <c r="A378">
        <v>48</v>
      </c>
      <c r="B378">
        <v>20.018768521200382</v>
      </c>
    </row>
    <row r="379" spans="1:2" x14ac:dyDescent="0.25">
      <c r="A379">
        <v>4</v>
      </c>
      <c r="B379">
        <v>21.821841211818583</v>
      </c>
    </row>
    <row r="380" spans="1:2" x14ac:dyDescent="0.25">
      <c r="A380">
        <v>5</v>
      </c>
      <c r="B380">
        <v>21.821841211818583</v>
      </c>
    </row>
    <row r="381" spans="1:2" x14ac:dyDescent="0.25">
      <c r="A381">
        <v>6</v>
      </c>
      <c r="B381">
        <v>21.859796237064806</v>
      </c>
    </row>
    <row r="382" spans="1:2" x14ac:dyDescent="0.25">
      <c r="A382">
        <v>10</v>
      </c>
      <c r="B382">
        <v>20.786073644770898</v>
      </c>
    </row>
    <row r="383" spans="1:2" x14ac:dyDescent="0.25">
      <c r="A383">
        <v>11</v>
      </c>
      <c r="B383">
        <v>20.786073644770898</v>
      </c>
    </row>
    <row r="384" spans="1:2" x14ac:dyDescent="0.25">
      <c r="A384">
        <v>12</v>
      </c>
      <c r="B384">
        <v>20.818826713303036</v>
      </c>
    </row>
    <row r="385" spans="1:2" x14ac:dyDescent="0.25">
      <c r="A385">
        <v>13</v>
      </c>
      <c r="B385">
        <v>20.818826713303036</v>
      </c>
    </row>
    <row r="386" spans="1:2" x14ac:dyDescent="0.25">
      <c r="A386">
        <v>17</v>
      </c>
      <c r="B386">
        <v>21.096973319857028</v>
      </c>
    </row>
    <row r="387" spans="1:2" x14ac:dyDescent="0.25">
      <c r="A387">
        <v>18</v>
      </c>
      <c r="B387">
        <v>21.109115303098797</v>
      </c>
    </row>
    <row r="388" spans="1:2" x14ac:dyDescent="0.25">
      <c r="A388">
        <v>19</v>
      </c>
      <c r="B388">
        <v>21.109115303098797</v>
      </c>
    </row>
    <row r="389" spans="1:2" x14ac:dyDescent="0.25">
      <c r="A389">
        <v>22</v>
      </c>
      <c r="B389">
        <v>20.889984278397794</v>
      </c>
    </row>
    <row r="390" spans="1:2" x14ac:dyDescent="0.25">
      <c r="A390">
        <v>23</v>
      </c>
      <c r="B390">
        <v>20.889984278397794</v>
      </c>
    </row>
    <row r="391" spans="1:2" x14ac:dyDescent="0.25">
      <c r="A391">
        <v>24</v>
      </c>
      <c r="B391">
        <v>20.912233885357733</v>
      </c>
    </row>
    <row r="392" spans="1:2" x14ac:dyDescent="0.25">
      <c r="A392">
        <v>25</v>
      </c>
      <c r="B392">
        <v>20.912233885357733</v>
      </c>
    </row>
    <row r="393" spans="1:2" x14ac:dyDescent="0.25">
      <c r="A393">
        <v>29</v>
      </c>
      <c r="B393">
        <v>20.270958055967387</v>
      </c>
    </row>
    <row r="394" spans="1:2" x14ac:dyDescent="0.25">
      <c r="A394">
        <v>30</v>
      </c>
      <c r="B394">
        <v>20.270958055967387</v>
      </c>
    </row>
    <row r="395" spans="1:2" x14ac:dyDescent="0.25">
      <c r="A395">
        <v>31</v>
      </c>
      <c r="B395">
        <v>20.287892934465333</v>
      </c>
    </row>
    <row r="396" spans="1:2" x14ac:dyDescent="0.25">
      <c r="A396">
        <v>35</v>
      </c>
      <c r="B396">
        <v>20.389644097620675</v>
      </c>
    </row>
    <row r="397" spans="1:2" x14ac:dyDescent="0.25">
      <c r="A397">
        <v>36</v>
      </c>
      <c r="B397">
        <v>20.389644097620675</v>
      </c>
    </row>
    <row r="398" spans="1:2" x14ac:dyDescent="0.25">
      <c r="A398">
        <v>37</v>
      </c>
      <c r="B398">
        <v>20.659582370478223</v>
      </c>
    </row>
    <row r="399" spans="1:2" x14ac:dyDescent="0.25">
      <c r="A399">
        <v>38</v>
      </c>
      <c r="B399">
        <v>20.392377490042481</v>
      </c>
    </row>
    <row r="400" spans="1:2" x14ac:dyDescent="0.25">
      <c r="A400">
        <v>42</v>
      </c>
      <c r="B400">
        <v>20.197009734089942</v>
      </c>
    </row>
    <row r="401" spans="1:2" x14ac:dyDescent="0.25">
      <c r="A401">
        <v>43</v>
      </c>
      <c r="B401">
        <v>20.197009734089942</v>
      </c>
    </row>
    <row r="402" spans="1:2" x14ac:dyDescent="0.25">
      <c r="A402">
        <v>44</v>
      </c>
      <c r="B402">
        <v>20.203166288280254</v>
      </c>
    </row>
    <row r="403" spans="1:2" x14ac:dyDescent="0.25">
      <c r="A403">
        <v>45</v>
      </c>
      <c r="B403">
        <v>20.203166288280254</v>
      </c>
    </row>
    <row r="404" spans="1:2" x14ac:dyDescent="0.25">
      <c r="A404">
        <v>49</v>
      </c>
      <c r="B404">
        <v>20.023217576948255</v>
      </c>
    </row>
    <row r="405" spans="1:2" x14ac:dyDescent="0.25">
      <c r="A405">
        <v>50</v>
      </c>
      <c r="B405">
        <v>20.023217576948255</v>
      </c>
    </row>
    <row r="406" spans="1:2" x14ac:dyDescent="0.25">
      <c r="A406">
        <v>51</v>
      </c>
      <c r="B406">
        <v>20.023300373200467</v>
      </c>
    </row>
    <row r="407" spans="1:2" x14ac:dyDescent="0.25">
      <c r="A407">
        <v>52</v>
      </c>
      <c r="B407">
        <v>20.023300373200467</v>
      </c>
    </row>
    <row r="408" spans="1:2" x14ac:dyDescent="0.25">
      <c r="A408">
        <v>1</v>
      </c>
      <c r="B408">
        <v>20.851488688722394</v>
      </c>
    </row>
    <row r="409" spans="1:2" x14ac:dyDescent="0.25">
      <c r="A409">
        <v>2</v>
      </c>
      <c r="B409">
        <v>20.283829562907446</v>
      </c>
    </row>
    <row r="410" spans="1:2" x14ac:dyDescent="0.25">
      <c r="A410">
        <v>3</v>
      </c>
      <c r="B410">
        <v>20.729847447476374</v>
      </c>
    </row>
    <row r="411" spans="1:2" x14ac:dyDescent="0.25">
      <c r="A411">
        <v>7</v>
      </c>
      <c r="B411">
        <v>19.009993194321396</v>
      </c>
    </row>
    <row r="412" spans="1:2" x14ac:dyDescent="0.25">
      <c r="A412">
        <v>8</v>
      </c>
      <c r="B412">
        <v>19.18678012390686</v>
      </c>
    </row>
    <row r="413" spans="1:2" x14ac:dyDescent="0.25">
      <c r="A413">
        <v>9</v>
      </c>
      <c r="B413">
        <v>19.611068754911987</v>
      </c>
    </row>
    <row r="414" spans="1:2" x14ac:dyDescent="0.25">
      <c r="A414">
        <v>14</v>
      </c>
      <c r="B414">
        <v>21.238938151362966</v>
      </c>
    </row>
    <row r="415" spans="1:2" x14ac:dyDescent="0.25">
      <c r="A415">
        <v>15</v>
      </c>
      <c r="B415">
        <v>20.813808197372929</v>
      </c>
    </row>
    <row r="416" spans="1:2" x14ac:dyDescent="0.25">
      <c r="A416">
        <v>16</v>
      </c>
      <c r="B416">
        <v>20.348308929464523</v>
      </c>
    </row>
    <row r="417" spans="1:2" x14ac:dyDescent="0.25">
      <c r="A417">
        <v>20</v>
      </c>
      <c r="B417">
        <v>20.323571849578961</v>
      </c>
    </row>
    <row r="418" spans="1:2" x14ac:dyDescent="0.25">
      <c r="A418">
        <v>21</v>
      </c>
      <c r="B418">
        <v>20.199121138202447</v>
      </c>
    </row>
    <row r="419" spans="1:2" x14ac:dyDescent="0.25">
      <c r="A419">
        <v>26</v>
      </c>
      <c r="B419">
        <v>19.804019441122776</v>
      </c>
    </row>
    <row r="420" spans="1:2" x14ac:dyDescent="0.25">
      <c r="A420">
        <v>27</v>
      </c>
      <c r="B420">
        <v>19.647234994021005</v>
      </c>
    </row>
    <row r="421" spans="1:2" x14ac:dyDescent="0.25">
      <c r="A421">
        <v>28</v>
      </c>
      <c r="B421">
        <v>19.31406804392973</v>
      </c>
    </row>
    <row r="422" spans="1:2" x14ac:dyDescent="0.25">
      <c r="A422">
        <v>32</v>
      </c>
      <c r="B422">
        <v>20.421944244160798</v>
      </c>
    </row>
    <row r="423" spans="1:2" x14ac:dyDescent="0.25">
      <c r="A423">
        <v>33</v>
      </c>
      <c r="B423">
        <v>20.283561226425839</v>
      </c>
    </row>
    <row r="424" spans="1:2" x14ac:dyDescent="0.25">
      <c r="A424">
        <v>34</v>
      </c>
      <c r="B424">
        <v>20.640301109334775</v>
      </c>
    </row>
    <row r="425" spans="1:2" x14ac:dyDescent="0.25">
      <c r="A425">
        <v>39</v>
      </c>
      <c r="B425">
        <v>19.884680600041079</v>
      </c>
    </row>
    <row r="426" spans="1:2" x14ac:dyDescent="0.25">
      <c r="A426">
        <v>40</v>
      </c>
      <c r="B426">
        <v>19.96451710770495</v>
      </c>
    </row>
    <row r="427" spans="1:2" x14ac:dyDescent="0.25">
      <c r="A427">
        <v>41</v>
      </c>
      <c r="B427">
        <v>19.866939153893551</v>
      </c>
    </row>
    <row r="428" spans="1:2" x14ac:dyDescent="0.25">
      <c r="A428">
        <v>46</v>
      </c>
      <c r="B428">
        <v>20.134318015072033</v>
      </c>
    </row>
    <row r="429" spans="1:2" x14ac:dyDescent="0.25">
      <c r="A429">
        <v>47</v>
      </c>
      <c r="B429">
        <v>20.128354153494293</v>
      </c>
    </row>
    <row r="430" spans="1:2" x14ac:dyDescent="0.25">
      <c r="A430">
        <v>48</v>
      </c>
      <c r="B430">
        <v>20.092264532852251</v>
      </c>
    </row>
    <row r="431" spans="1:2" x14ac:dyDescent="0.25">
      <c r="A431">
        <v>4</v>
      </c>
      <c r="B431">
        <v>21.946259859936958</v>
      </c>
    </row>
    <row r="432" spans="1:2" x14ac:dyDescent="0.25">
      <c r="A432">
        <v>5</v>
      </c>
      <c r="B432">
        <v>21.946259859936958</v>
      </c>
    </row>
    <row r="433" spans="1:2" x14ac:dyDescent="0.25">
      <c r="A433">
        <v>6</v>
      </c>
      <c r="B433">
        <v>21.986806940352313</v>
      </c>
    </row>
    <row r="434" spans="1:2" x14ac:dyDescent="0.25">
      <c r="A434">
        <v>10</v>
      </c>
      <c r="B434">
        <v>20.848577262010238</v>
      </c>
    </row>
    <row r="435" spans="1:2" x14ac:dyDescent="0.25">
      <c r="A435">
        <v>11</v>
      </c>
      <c r="B435">
        <v>20.848577262010238</v>
      </c>
    </row>
    <row r="436" spans="1:2" x14ac:dyDescent="0.25">
      <c r="A436">
        <v>12</v>
      </c>
      <c r="B436">
        <v>20.883934647927347</v>
      </c>
    </row>
    <row r="437" spans="1:2" x14ac:dyDescent="0.25">
      <c r="A437">
        <v>13</v>
      </c>
      <c r="B437">
        <v>20.883934647927347</v>
      </c>
    </row>
    <row r="438" spans="1:2" x14ac:dyDescent="0.25">
      <c r="A438">
        <v>17</v>
      </c>
      <c r="B438">
        <v>21.223186267353821</v>
      </c>
    </row>
    <row r="439" spans="1:2" x14ac:dyDescent="0.25">
      <c r="A439">
        <v>18</v>
      </c>
      <c r="B439">
        <v>21.237551573773992</v>
      </c>
    </row>
    <row r="440" spans="1:2" x14ac:dyDescent="0.25">
      <c r="A440">
        <v>19</v>
      </c>
      <c r="B440">
        <v>21.237551573773992</v>
      </c>
    </row>
    <row r="441" spans="1:2" x14ac:dyDescent="0.25">
      <c r="A441">
        <v>22</v>
      </c>
      <c r="B441">
        <v>20.995605691012205</v>
      </c>
    </row>
    <row r="442" spans="1:2" x14ac:dyDescent="0.25">
      <c r="A442">
        <v>23</v>
      </c>
      <c r="B442">
        <v>20.995605691012205</v>
      </c>
    </row>
    <row r="443" spans="1:2" x14ac:dyDescent="0.25">
      <c r="A443">
        <v>24</v>
      </c>
      <c r="B443">
        <v>21.020495833287509</v>
      </c>
    </row>
    <row r="444" spans="1:2" x14ac:dyDescent="0.25">
      <c r="A444">
        <v>25</v>
      </c>
      <c r="B444">
        <v>21.020495833287509</v>
      </c>
    </row>
    <row r="445" spans="1:2" x14ac:dyDescent="0.25">
      <c r="A445">
        <v>29</v>
      </c>
      <c r="B445">
        <v>20.313568894203556</v>
      </c>
    </row>
    <row r="446" spans="1:2" x14ac:dyDescent="0.25">
      <c r="A446">
        <v>30</v>
      </c>
      <c r="B446">
        <v>20.313568894203556</v>
      </c>
    </row>
    <row r="447" spans="1:2" x14ac:dyDescent="0.25">
      <c r="A447">
        <v>31</v>
      </c>
      <c r="B447">
        <v>20.333166950091265</v>
      </c>
    </row>
    <row r="448" spans="1:2" x14ac:dyDescent="0.25">
      <c r="A448">
        <v>35</v>
      </c>
      <c r="B448">
        <v>20.486641942091975</v>
      </c>
    </row>
    <row r="449" spans="1:2" x14ac:dyDescent="0.25">
      <c r="A449">
        <v>36</v>
      </c>
      <c r="B449">
        <v>20.486641942091975</v>
      </c>
    </row>
    <row r="450" spans="1:2" x14ac:dyDescent="0.25">
      <c r="A450">
        <v>37</v>
      </c>
      <c r="B450">
        <v>20.812794274647835</v>
      </c>
    </row>
    <row r="451" spans="1:2" x14ac:dyDescent="0.25">
      <c r="A451">
        <v>38</v>
      </c>
      <c r="B451">
        <v>20.49044589677224</v>
      </c>
    </row>
    <row r="452" spans="1:2" x14ac:dyDescent="0.25">
      <c r="A452">
        <v>42</v>
      </c>
      <c r="B452">
        <v>20.283863138360424</v>
      </c>
    </row>
    <row r="453" spans="1:2" x14ac:dyDescent="0.25">
      <c r="A453">
        <v>43</v>
      </c>
      <c r="B453">
        <v>20.283863138360424</v>
      </c>
    </row>
    <row r="454" spans="1:2" x14ac:dyDescent="0.25">
      <c r="A454">
        <v>44</v>
      </c>
      <c r="B454">
        <v>20.292733861434186</v>
      </c>
    </row>
    <row r="455" spans="1:2" x14ac:dyDescent="0.25">
      <c r="A455">
        <v>45</v>
      </c>
      <c r="B455">
        <v>20.292733861434186</v>
      </c>
    </row>
    <row r="456" spans="1:2" x14ac:dyDescent="0.25">
      <c r="A456">
        <v>49</v>
      </c>
      <c r="B456">
        <v>20.118960492933759</v>
      </c>
    </row>
    <row r="457" spans="1:2" x14ac:dyDescent="0.25">
      <c r="A457">
        <v>50</v>
      </c>
      <c r="B457">
        <v>20.118960492933759</v>
      </c>
    </row>
    <row r="458" spans="1:2" x14ac:dyDescent="0.25">
      <c r="A458">
        <v>51</v>
      </c>
      <c r="B458">
        <v>20.119476972408442</v>
      </c>
    </row>
    <row r="459" spans="1:2" x14ac:dyDescent="0.25">
      <c r="A459">
        <v>52</v>
      </c>
      <c r="B459">
        <v>20.119476972408442</v>
      </c>
    </row>
    <row r="460" spans="1:2" x14ac:dyDescent="0.25">
      <c r="A460">
        <v>1</v>
      </c>
      <c r="B460">
        <v>20.905828663612766</v>
      </c>
    </row>
    <row r="461" spans="1:2" x14ac:dyDescent="0.25">
      <c r="A461">
        <v>2</v>
      </c>
      <c r="B461">
        <v>20.301942887870901</v>
      </c>
    </row>
    <row r="462" spans="1:2" x14ac:dyDescent="0.25">
      <c r="A462">
        <v>3</v>
      </c>
      <c r="B462">
        <v>20.776424568810977</v>
      </c>
    </row>
    <row r="463" spans="1:2" x14ac:dyDescent="0.25">
      <c r="A463">
        <v>7</v>
      </c>
      <c r="B463">
        <v>18.937259293105814</v>
      </c>
    </row>
    <row r="464" spans="1:2" x14ac:dyDescent="0.25">
      <c r="A464">
        <v>8</v>
      </c>
      <c r="B464">
        <v>19.127034419336919</v>
      </c>
    </row>
    <row r="465" spans="1:2" x14ac:dyDescent="0.25">
      <c r="A465">
        <v>9</v>
      </c>
      <c r="B465">
        <v>19.582494722291582</v>
      </c>
    </row>
    <row r="466" spans="1:2" x14ac:dyDescent="0.25">
      <c r="A466">
        <v>14</v>
      </c>
      <c r="B466">
        <v>21.337324481627203</v>
      </c>
    </row>
    <row r="467" spans="1:2" x14ac:dyDescent="0.25">
      <c r="A467">
        <v>15</v>
      </c>
      <c r="B467">
        <v>20.884332850367244</v>
      </c>
    </row>
    <row r="468" spans="1:2" x14ac:dyDescent="0.25">
      <c r="A468">
        <v>16</v>
      </c>
      <c r="B468">
        <v>20.321202019718545</v>
      </c>
    </row>
    <row r="469" spans="1:2" x14ac:dyDescent="0.25">
      <c r="A469">
        <v>20</v>
      </c>
      <c r="B469">
        <v>20.357764674044063</v>
      </c>
    </row>
    <row r="470" spans="1:2" x14ac:dyDescent="0.25">
      <c r="A470">
        <v>21</v>
      </c>
      <c r="B470">
        <v>20.220162876334818</v>
      </c>
    </row>
    <row r="471" spans="1:2" x14ac:dyDescent="0.25">
      <c r="A471">
        <v>26</v>
      </c>
      <c r="B471">
        <v>19.777503930400552</v>
      </c>
    </row>
    <row r="472" spans="1:2" x14ac:dyDescent="0.25">
      <c r="A472">
        <v>27</v>
      </c>
      <c r="B472">
        <v>19.599507074720997</v>
      </c>
    </row>
    <row r="473" spans="1:2" x14ac:dyDescent="0.25">
      <c r="A473">
        <v>28</v>
      </c>
      <c r="B473">
        <v>19.221263756401939</v>
      </c>
    </row>
    <row r="474" spans="1:2" x14ac:dyDescent="0.25">
      <c r="A474">
        <v>32</v>
      </c>
      <c r="B474">
        <v>20.497211045943324</v>
      </c>
    </row>
    <row r="475" spans="1:2" x14ac:dyDescent="0.25">
      <c r="A475">
        <v>33</v>
      </c>
      <c r="B475">
        <v>20.331077010695939</v>
      </c>
    </row>
    <row r="476" spans="1:2" x14ac:dyDescent="0.25">
      <c r="A476">
        <v>34</v>
      </c>
      <c r="B476">
        <v>20.748803082032921</v>
      </c>
    </row>
    <row r="477" spans="1:2" x14ac:dyDescent="0.25">
      <c r="A477">
        <v>39</v>
      </c>
      <c r="B477">
        <v>19.849568933048829</v>
      </c>
    </row>
    <row r="478" spans="1:2" x14ac:dyDescent="0.25">
      <c r="A478">
        <v>40</v>
      </c>
      <c r="B478">
        <v>19.953713517861178</v>
      </c>
    </row>
    <row r="479" spans="1:2" x14ac:dyDescent="0.25">
      <c r="A479">
        <v>41</v>
      </c>
      <c r="B479">
        <v>19.826425691979413</v>
      </c>
    </row>
    <row r="480" spans="1:2" x14ac:dyDescent="0.25">
      <c r="A480">
        <v>46</v>
      </c>
      <c r="B480">
        <v>20.2390813762036</v>
      </c>
    </row>
    <row r="481" spans="1:2" x14ac:dyDescent="0.25">
      <c r="A481">
        <v>47</v>
      </c>
      <c r="B481">
        <v>20.229802844840396</v>
      </c>
    </row>
    <row r="482" spans="1:2" x14ac:dyDescent="0.25">
      <c r="A482">
        <v>48</v>
      </c>
      <c r="B482">
        <v>20.163312988863851</v>
      </c>
    </row>
    <row r="483" spans="1:2" x14ac:dyDescent="0.25">
      <c r="A483">
        <v>53</v>
      </c>
      <c r="B483">
        <v>20.00825</v>
      </c>
    </row>
    <row r="484" spans="1:2" x14ac:dyDescent="0.25">
      <c r="A484">
        <v>54</v>
      </c>
      <c r="B484">
        <v>20.016500000000001</v>
      </c>
    </row>
    <row r="485" spans="1:2" x14ac:dyDescent="0.25">
      <c r="A485">
        <v>55</v>
      </c>
      <c r="B485">
        <v>19.9965625</v>
      </c>
    </row>
    <row r="486" spans="1:2" x14ac:dyDescent="0.25">
      <c r="A486">
        <v>4</v>
      </c>
      <c r="B486">
        <v>22.070465516829245</v>
      </c>
    </row>
    <row r="487" spans="1:2" x14ac:dyDescent="0.25">
      <c r="A487">
        <v>5</v>
      </c>
      <c r="B487">
        <v>22.070465516829245</v>
      </c>
    </row>
    <row r="488" spans="1:2" x14ac:dyDescent="0.25">
      <c r="A488">
        <v>6</v>
      </c>
      <c r="B488">
        <v>22.113600215096522</v>
      </c>
    </row>
    <row r="489" spans="1:2" x14ac:dyDescent="0.25">
      <c r="A489">
        <v>10</v>
      </c>
      <c r="B489">
        <v>20.910920605909304</v>
      </c>
    </row>
    <row r="490" spans="1:2" x14ac:dyDescent="0.25">
      <c r="A490">
        <v>11</v>
      </c>
      <c r="B490">
        <v>20.910920605909304</v>
      </c>
    </row>
    <row r="491" spans="1:2" x14ac:dyDescent="0.25">
      <c r="A491">
        <v>12</v>
      </c>
      <c r="B491">
        <v>20.948875631155541</v>
      </c>
    </row>
    <row r="492" spans="1:2" x14ac:dyDescent="0.25">
      <c r="A492">
        <v>13</v>
      </c>
      <c r="B492">
        <v>20.948875631155541</v>
      </c>
    </row>
    <row r="493" spans="1:2" x14ac:dyDescent="0.25">
      <c r="A493">
        <v>17</v>
      </c>
      <c r="B493">
        <v>21.352835606575706</v>
      </c>
    </row>
    <row r="494" spans="1:2" x14ac:dyDescent="0.25">
      <c r="A494">
        <v>18</v>
      </c>
      <c r="B494">
        <v>21.369624992239419</v>
      </c>
    </row>
    <row r="495" spans="1:2" x14ac:dyDescent="0.25">
      <c r="A495">
        <v>19</v>
      </c>
      <c r="B495">
        <v>21.369624992239419</v>
      </c>
    </row>
    <row r="496" spans="1:2" x14ac:dyDescent="0.25">
      <c r="A496">
        <v>22</v>
      </c>
      <c r="B496">
        <v>21.100814381674052</v>
      </c>
    </row>
    <row r="497" spans="1:2" x14ac:dyDescent="0.25">
      <c r="A497">
        <v>23</v>
      </c>
      <c r="B497">
        <v>21.100814381674052</v>
      </c>
    </row>
    <row r="498" spans="1:2" x14ac:dyDescent="0.25">
      <c r="A498">
        <v>24</v>
      </c>
      <c r="B498">
        <v>21.128334741215902</v>
      </c>
    </row>
    <row r="499" spans="1:2" x14ac:dyDescent="0.25">
      <c r="A499">
        <v>25</v>
      </c>
      <c r="B499">
        <v>21.128334741215902</v>
      </c>
    </row>
    <row r="500" spans="1:2" x14ac:dyDescent="0.25">
      <c r="A500">
        <v>29</v>
      </c>
      <c r="B500">
        <v>20.355993711359115</v>
      </c>
    </row>
    <row r="501" spans="1:2" x14ac:dyDescent="0.25">
      <c r="A501">
        <v>30</v>
      </c>
      <c r="B501">
        <v>20.355993711359115</v>
      </c>
    </row>
    <row r="502" spans="1:2" x14ac:dyDescent="0.25">
      <c r="A502">
        <v>31</v>
      </c>
      <c r="B502">
        <v>20.378243318319051</v>
      </c>
    </row>
    <row r="503" spans="1:2" x14ac:dyDescent="0.25">
      <c r="A503">
        <v>35</v>
      </c>
      <c r="B503">
        <v>20.5856568410567</v>
      </c>
    </row>
    <row r="504" spans="1:2" x14ac:dyDescent="0.25">
      <c r="A504">
        <v>36</v>
      </c>
      <c r="B504">
        <v>20.5856568410567</v>
      </c>
    </row>
    <row r="505" spans="1:2" x14ac:dyDescent="0.25">
      <c r="A505">
        <v>37</v>
      </c>
      <c r="B505">
        <v>20.965288074383803</v>
      </c>
    </row>
    <row r="506" spans="1:2" x14ac:dyDescent="0.25">
      <c r="A506">
        <v>38</v>
      </c>
      <c r="B506">
        <v>20.590698697910149</v>
      </c>
    </row>
    <row r="507" spans="1:2" x14ac:dyDescent="0.25">
      <c r="A507">
        <v>42</v>
      </c>
      <c r="B507">
        <v>20.370291857110576</v>
      </c>
    </row>
    <row r="508" spans="1:2" x14ac:dyDescent="0.25">
      <c r="A508">
        <v>43</v>
      </c>
      <c r="B508">
        <v>20.370291857110576</v>
      </c>
    </row>
    <row r="509" spans="1:2" x14ac:dyDescent="0.25">
      <c r="A509">
        <v>44</v>
      </c>
      <c r="B509">
        <v>20.381863477645279</v>
      </c>
    </row>
    <row r="510" spans="1:2" x14ac:dyDescent="0.25">
      <c r="A510">
        <v>45</v>
      </c>
      <c r="B510">
        <v>20.381863477645279</v>
      </c>
    </row>
    <row r="511" spans="1:2" x14ac:dyDescent="0.25">
      <c r="A511">
        <v>49</v>
      </c>
      <c r="B511">
        <v>20.21933974170712</v>
      </c>
    </row>
    <row r="512" spans="1:2" x14ac:dyDescent="0.25">
      <c r="A512">
        <v>50</v>
      </c>
      <c r="B512">
        <v>20.21933974170712</v>
      </c>
    </row>
    <row r="513" spans="1:2" x14ac:dyDescent="0.25">
      <c r="A513">
        <v>51</v>
      </c>
      <c r="B513">
        <v>20.220457140545385</v>
      </c>
    </row>
    <row r="514" spans="1:2" x14ac:dyDescent="0.25">
      <c r="A514">
        <v>52</v>
      </c>
      <c r="B514">
        <v>20.220457140545385</v>
      </c>
    </row>
    <row r="515" spans="1:2" x14ac:dyDescent="0.25">
      <c r="A515">
        <v>56</v>
      </c>
      <c r="B515">
        <v>20.033000000000001</v>
      </c>
    </row>
    <row r="516" spans="1:2" x14ac:dyDescent="0.25">
      <c r="A516">
        <v>57</v>
      </c>
      <c r="B516">
        <v>20.033687499999999</v>
      </c>
    </row>
    <row r="517" spans="1:2" x14ac:dyDescent="0.25">
      <c r="A517">
        <v>1</v>
      </c>
      <c r="B517">
        <v>20.960100353392225</v>
      </c>
    </row>
    <row r="518" spans="1:2" x14ac:dyDescent="0.25">
      <c r="A518">
        <v>2</v>
      </c>
      <c r="B518">
        <v>20.320033451130719</v>
      </c>
    </row>
    <row r="519" spans="1:2" x14ac:dyDescent="0.25">
      <c r="A519">
        <v>3</v>
      </c>
      <c r="B519">
        <v>20.822943160050514</v>
      </c>
    </row>
    <row r="520" spans="1:2" x14ac:dyDescent="0.25">
      <c r="A520">
        <v>7</v>
      </c>
      <c r="B520">
        <v>18.864681748370092</v>
      </c>
    </row>
    <row r="521" spans="1:2" x14ac:dyDescent="0.25">
      <c r="A521">
        <v>8</v>
      </c>
      <c r="B521">
        <v>19.067417150446865</v>
      </c>
    </row>
    <row r="522" spans="1:2" x14ac:dyDescent="0.25">
      <c r="A522">
        <v>9</v>
      </c>
      <c r="B522">
        <v>19.553982115431122</v>
      </c>
    </row>
    <row r="523" spans="1:2" x14ac:dyDescent="0.25">
      <c r="A523">
        <v>14</v>
      </c>
      <c r="B523">
        <v>21.435344760812409</v>
      </c>
    </row>
    <row r="524" spans="1:2" x14ac:dyDescent="0.25">
      <c r="A524">
        <v>15</v>
      </c>
      <c r="B524">
        <v>20.954649419761505</v>
      </c>
    </row>
    <row r="525" spans="1:2" x14ac:dyDescent="0.25">
      <c r="A525">
        <v>16</v>
      </c>
      <c r="B525">
        <v>20.291894271952852</v>
      </c>
    </row>
    <row r="526" spans="1:2" x14ac:dyDescent="0.25">
      <c r="A526">
        <v>20</v>
      </c>
      <c r="B526">
        <v>20.391833576512891</v>
      </c>
    </row>
    <row r="527" spans="1:2" x14ac:dyDescent="0.25">
      <c r="A527">
        <v>21</v>
      </c>
      <c r="B527">
        <v>20.241128354777175</v>
      </c>
    </row>
    <row r="528" spans="1:2" x14ac:dyDescent="0.25">
      <c r="A528">
        <v>26</v>
      </c>
      <c r="B528">
        <v>19.751098577246946</v>
      </c>
    </row>
    <row r="529" spans="1:2" x14ac:dyDescent="0.25">
      <c r="A529">
        <v>27</v>
      </c>
      <c r="B529">
        <v>19.551977439044506</v>
      </c>
    </row>
    <row r="530" spans="1:2" x14ac:dyDescent="0.25">
      <c r="A530">
        <v>28</v>
      </c>
      <c r="B530">
        <v>19.128845020364327</v>
      </c>
    </row>
    <row r="531" spans="1:2" x14ac:dyDescent="0.25">
      <c r="A531">
        <v>32</v>
      </c>
      <c r="B531">
        <v>20.571106879495165</v>
      </c>
    </row>
    <row r="532" spans="1:2" x14ac:dyDescent="0.25">
      <c r="A532">
        <v>33</v>
      </c>
      <c r="B532">
        <v>20.377238336629325</v>
      </c>
    </row>
    <row r="533" spans="1:2" x14ac:dyDescent="0.25">
      <c r="A533">
        <v>34</v>
      </c>
      <c r="B533">
        <v>20.854304370713074</v>
      </c>
    </row>
    <row r="534" spans="1:2" x14ac:dyDescent="0.25">
      <c r="A534">
        <v>39</v>
      </c>
      <c r="B534">
        <v>19.814625867185587</v>
      </c>
    </row>
    <row r="535" spans="1:2" x14ac:dyDescent="0.25">
      <c r="A535">
        <v>40</v>
      </c>
      <c r="B535">
        <v>19.942961805287872</v>
      </c>
    </row>
    <row r="536" spans="1:2" x14ac:dyDescent="0.25">
      <c r="A536">
        <v>41</v>
      </c>
      <c r="B536">
        <v>19.786106769829516</v>
      </c>
    </row>
    <row r="537" spans="1:2" x14ac:dyDescent="0.25">
      <c r="A537">
        <v>46</v>
      </c>
      <c r="B537">
        <v>20.341543008146843</v>
      </c>
    </row>
    <row r="538" spans="1:2" x14ac:dyDescent="0.25">
      <c r="A538">
        <v>47</v>
      </c>
      <c r="B538">
        <v>20.330179113073768</v>
      </c>
    </row>
    <row r="539" spans="1:2" x14ac:dyDescent="0.25">
      <c r="A539">
        <v>48</v>
      </c>
      <c r="B539">
        <v>20.232038155796435</v>
      </c>
    </row>
    <row r="540" spans="1:2" x14ac:dyDescent="0.25">
      <c r="A540">
        <v>53</v>
      </c>
      <c r="B540">
        <v>20.041146491787387</v>
      </c>
    </row>
    <row r="541" spans="1:2" x14ac:dyDescent="0.25">
      <c r="A541">
        <v>54</v>
      </c>
      <c r="B541">
        <v>20.082292983574774</v>
      </c>
    </row>
    <row r="542" spans="1:2" x14ac:dyDescent="0.25">
      <c r="A542">
        <v>55</v>
      </c>
      <c r="B542">
        <v>19.982855628421923</v>
      </c>
    </row>
    <row r="543" spans="1:2" x14ac:dyDescent="0.25">
      <c r="A543">
        <v>4</v>
      </c>
      <c r="B543">
        <v>22.194515093468016</v>
      </c>
    </row>
    <row r="544" spans="1:2" x14ac:dyDescent="0.25">
      <c r="A544">
        <v>5</v>
      </c>
      <c r="B544">
        <v>22.194515093468016</v>
      </c>
    </row>
    <row r="545" spans="1:2" x14ac:dyDescent="0.25">
      <c r="A545">
        <v>6</v>
      </c>
      <c r="B545">
        <v>22.240234157915271</v>
      </c>
    </row>
    <row r="546" spans="1:2" x14ac:dyDescent="0.25">
      <c r="A546">
        <v>10</v>
      </c>
      <c r="B546">
        <v>20.97312992996849</v>
      </c>
    </row>
    <row r="547" spans="1:2" x14ac:dyDescent="0.25">
      <c r="A547">
        <v>11</v>
      </c>
      <c r="B547">
        <v>20.97312992996849</v>
      </c>
    </row>
    <row r="548" spans="1:2" x14ac:dyDescent="0.25">
      <c r="A548">
        <v>12</v>
      </c>
      <c r="B548">
        <v>21.013677010383866</v>
      </c>
    </row>
    <row r="549" spans="1:2" x14ac:dyDescent="0.25">
      <c r="A549">
        <v>13</v>
      </c>
      <c r="B549">
        <v>21.013677010383866</v>
      </c>
    </row>
    <row r="550" spans="1:2" x14ac:dyDescent="0.25">
      <c r="A550">
        <v>17</v>
      </c>
      <c r="B550">
        <v>21.485911884444029</v>
      </c>
    </row>
    <row r="551" spans="1:2" x14ac:dyDescent="0.25">
      <c r="A551">
        <v>18</v>
      </c>
      <c r="B551">
        <v>21.505330457477726</v>
      </c>
    </row>
    <row r="552" spans="1:2" x14ac:dyDescent="0.25">
      <c r="A552">
        <v>19</v>
      </c>
      <c r="B552">
        <v>21.505330457477726</v>
      </c>
    </row>
    <row r="553" spans="1:2" x14ac:dyDescent="0.25">
      <c r="A553">
        <v>22</v>
      </c>
      <c r="B553">
        <v>21.20564177388583</v>
      </c>
    </row>
    <row r="554" spans="1:2" x14ac:dyDescent="0.25">
      <c r="A554">
        <v>23</v>
      </c>
      <c r="B554">
        <v>21.20564177388583</v>
      </c>
    </row>
    <row r="555" spans="1:2" x14ac:dyDescent="0.25">
      <c r="A555">
        <v>24</v>
      </c>
      <c r="B555">
        <v>21.235782818232973</v>
      </c>
    </row>
    <row r="556" spans="1:2" x14ac:dyDescent="0.25">
      <c r="A556">
        <v>25</v>
      </c>
      <c r="B556">
        <v>21.235782818232973</v>
      </c>
    </row>
    <row r="557" spans="1:2" x14ac:dyDescent="0.25">
      <c r="A557">
        <v>29</v>
      </c>
      <c r="B557">
        <v>20.398242276404883</v>
      </c>
    </row>
    <row r="558" spans="1:2" x14ac:dyDescent="0.25">
      <c r="A558">
        <v>30</v>
      </c>
      <c r="B558">
        <v>20.398242276404883</v>
      </c>
    </row>
    <row r="559" spans="1:2" x14ac:dyDescent="0.25">
      <c r="A559">
        <v>31</v>
      </c>
      <c r="B559">
        <v>20.423132418680179</v>
      </c>
    </row>
    <row r="560" spans="1:2" x14ac:dyDescent="0.25">
      <c r="A560">
        <v>35</v>
      </c>
      <c r="B560">
        <v>20.686680411939179</v>
      </c>
    </row>
    <row r="561" spans="1:2" x14ac:dyDescent="0.25">
      <c r="A561">
        <v>36</v>
      </c>
      <c r="B561">
        <v>20.686680411939179</v>
      </c>
    </row>
    <row r="562" spans="1:2" x14ac:dyDescent="0.25">
      <c r="A562">
        <v>37</v>
      </c>
      <c r="B562">
        <v>21.117089185600161</v>
      </c>
    </row>
    <row r="563" spans="1:2" x14ac:dyDescent="0.25">
      <c r="A563">
        <v>38</v>
      </c>
      <c r="B563">
        <v>20.69312975154352</v>
      </c>
    </row>
    <row r="564" spans="1:2" x14ac:dyDescent="0.25">
      <c r="A564">
        <v>42</v>
      </c>
      <c r="B564">
        <v>20.456305557697025</v>
      </c>
    </row>
    <row r="565" spans="1:2" x14ac:dyDescent="0.25">
      <c r="A565">
        <v>43</v>
      </c>
      <c r="B565">
        <v>20.456305557697025</v>
      </c>
    </row>
    <row r="566" spans="1:2" x14ac:dyDescent="0.25">
      <c r="A566">
        <v>44</v>
      </c>
      <c r="B566">
        <v>20.470565106375052</v>
      </c>
    </row>
    <row r="567" spans="1:2" x14ac:dyDescent="0.25">
      <c r="A567">
        <v>45</v>
      </c>
      <c r="B567">
        <v>20.470565106375052</v>
      </c>
    </row>
    <row r="568" spans="1:2" x14ac:dyDescent="0.25">
      <c r="A568">
        <v>49</v>
      </c>
      <c r="B568">
        <v>20.324407561634139</v>
      </c>
    </row>
    <row r="569" spans="1:2" x14ac:dyDescent="0.25">
      <c r="A569">
        <v>50</v>
      </c>
      <c r="B569">
        <v>20.324407561634139</v>
      </c>
    </row>
    <row r="570" spans="1:2" x14ac:dyDescent="0.25">
      <c r="A570">
        <v>51</v>
      </c>
      <c r="B570">
        <v>20.326297331582513</v>
      </c>
    </row>
    <row r="571" spans="1:2" x14ac:dyDescent="0.25">
      <c r="A571">
        <v>52</v>
      </c>
      <c r="B571">
        <v>20.326297331582513</v>
      </c>
    </row>
    <row r="572" spans="1:2" x14ac:dyDescent="0.25">
      <c r="A572">
        <v>56</v>
      </c>
      <c r="B572">
        <v>20.164585967149556</v>
      </c>
    </row>
    <row r="573" spans="1:2" x14ac:dyDescent="0.25">
      <c r="A573">
        <v>57</v>
      </c>
      <c r="B573">
        <v>20.168014841465165</v>
      </c>
    </row>
    <row r="574" spans="1:2" x14ac:dyDescent="0.25">
      <c r="A574">
        <v>1</v>
      </c>
      <c r="B574">
        <v>21.014329147546956</v>
      </c>
    </row>
    <row r="575" spans="1:2" x14ac:dyDescent="0.25">
      <c r="A575">
        <v>2</v>
      </c>
      <c r="B575">
        <v>20.338109715848958</v>
      </c>
    </row>
    <row r="576" spans="1:2" x14ac:dyDescent="0.25">
      <c r="A576">
        <v>3</v>
      </c>
      <c r="B576">
        <v>20.869424983611719</v>
      </c>
    </row>
    <row r="577" spans="1:2" x14ac:dyDescent="0.25">
      <c r="A577">
        <v>7</v>
      </c>
      <c r="B577">
        <v>18.792228448516255</v>
      </c>
    </row>
    <row r="578" spans="1:2" x14ac:dyDescent="0.25">
      <c r="A578">
        <v>8</v>
      </c>
      <c r="B578">
        <v>19.007901939852644</v>
      </c>
    </row>
    <row r="579" spans="1:2" x14ac:dyDescent="0.25">
      <c r="A579">
        <v>9</v>
      </c>
      <c r="B579">
        <v>19.525518319059977</v>
      </c>
    </row>
    <row r="580" spans="1:2" x14ac:dyDescent="0.25">
      <c r="A580">
        <v>14</v>
      </c>
      <c r="B580">
        <v>21.389426536456455</v>
      </c>
    </row>
    <row r="581" spans="1:2" x14ac:dyDescent="0.25">
      <c r="A581">
        <v>15</v>
      </c>
      <c r="B581">
        <v>21.024785681647959</v>
      </c>
    </row>
    <row r="582" spans="1:2" x14ac:dyDescent="0.25">
      <c r="A582">
        <v>16</v>
      </c>
      <c r="B582">
        <v>20.260208192350152</v>
      </c>
    </row>
    <row r="583" spans="1:2" x14ac:dyDescent="0.25">
      <c r="A583">
        <v>20</v>
      </c>
      <c r="B583">
        <v>20.425789890917564</v>
      </c>
    </row>
    <row r="584" spans="1:2" x14ac:dyDescent="0.25">
      <c r="A584">
        <v>21</v>
      </c>
      <c r="B584">
        <v>20.262024548256971</v>
      </c>
    </row>
    <row r="585" spans="1:2" x14ac:dyDescent="0.25">
      <c r="A585">
        <v>26</v>
      </c>
      <c r="B585">
        <v>19.724796404581486</v>
      </c>
    </row>
    <row r="586" spans="1:2" x14ac:dyDescent="0.25">
      <c r="A586">
        <v>27</v>
      </c>
      <c r="B586">
        <v>19.504633528246675</v>
      </c>
    </row>
    <row r="587" spans="1:2" x14ac:dyDescent="0.25">
      <c r="A587">
        <v>28</v>
      </c>
      <c r="B587">
        <v>19.03678741603521</v>
      </c>
    </row>
    <row r="588" spans="1:2" x14ac:dyDescent="0.25">
      <c r="A588">
        <v>32</v>
      </c>
      <c r="B588">
        <v>20.643770103999586</v>
      </c>
    </row>
    <row r="589" spans="1:2" x14ac:dyDescent="0.25">
      <c r="A589">
        <v>33</v>
      </c>
      <c r="B589">
        <v>20.422370198939017</v>
      </c>
    </row>
    <row r="590" spans="1:2" x14ac:dyDescent="0.25">
      <c r="A590">
        <v>34</v>
      </c>
      <c r="B590">
        <v>20.95741741173169</v>
      </c>
    </row>
    <row r="591" spans="1:2" x14ac:dyDescent="0.25">
      <c r="A591">
        <v>39</v>
      </c>
      <c r="B591">
        <v>19.779846579526506</v>
      </c>
    </row>
    <row r="592" spans="1:2" x14ac:dyDescent="0.25">
      <c r="A592">
        <v>40</v>
      </c>
      <c r="B592">
        <v>19.932260486008158</v>
      </c>
    </row>
    <row r="593" spans="1:2" x14ac:dyDescent="0.25">
      <c r="A593">
        <v>41</v>
      </c>
      <c r="B593">
        <v>19.745976822530579</v>
      </c>
    </row>
    <row r="594" spans="1:2" x14ac:dyDescent="0.25">
      <c r="A594">
        <v>46</v>
      </c>
      <c r="B594">
        <v>20.441805998373681</v>
      </c>
    </row>
    <row r="595" spans="1:2" x14ac:dyDescent="0.25">
      <c r="A595">
        <v>47</v>
      </c>
      <c r="B595">
        <v>20.429511924237193</v>
      </c>
    </row>
    <row r="596" spans="1:2" x14ac:dyDescent="0.25">
      <c r="A596">
        <v>48</v>
      </c>
      <c r="B596">
        <v>20.298591792259227</v>
      </c>
    </row>
    <row r="597" spans="1:2" x14ac:dyDescent="0.25">
      <c r="A597">
        <v>53</v>
      </c>
      <c r="B597">
        <v>20.073878650283728</v>
      </c>
    </row>
    <row r="598" spans="1:2" x14ac:dyDescent="0.25">
      <c r="A598">
        <v>54</v>
      </c>
      <c r="B598">
        <v>20.147757300567459</v>
      </c>
    </row>
    <row r="599" spans="1:2" x14ac:dyDescent="0.25">
      <c r="A599">
        <v>55</v>
      </c>
      <c r="B599">
        <v>19.96921722904845</v>
      </c>
    </row>
    <row r="600" spans="1:2" x14ac:dyDescent="0.25">
      <c r="A600">
        <v>58</v>
      </c>
      <c r="B600">
        <v>19.986249999999998</v>
      </c>
    </row>
    <row r="601" spans="1:2" x14ac:dyDescent="0.25">
      <c r="A601">
        <v>59</v>
      </c>
      <c r="B601">
        <v>19.9965625</v>
      </c>
    </row>
    <row r="602" spans="1:2" x14ac:dyDescent="0.25">
      <c r="A602">
        <v>4</v>
      </c>
      <c r="B602">
        <v>22.318466622964561</v>
      </c>
    </row>
    <row r="603" spans="1:2" x14ac:dyDescent="0.25">
      <c r="A603">
        <v>5</v>
      </c>
      <c r="B603">
        <v>22.318466622964561</v>
      </c>
    </row>
    <row r="604" spans="1:2" x14ac:dyDescent="0.25">
      <c r="A604">
        <v>6</v>
      </c>
      <c r="B604">
        <v>22.366768010942994</v>
      </c>
    </row>
    <row r="605" spans="1:2" x14ac:dyDescent="0.25">
      <c r="A605">
        <v>10</v>
      </c>
      <c r="B605">
        <v>21.035232758414633</v>
      </c>
    </row>
    <row r="606" spans="1:2" x14ac:dyDescent="0.25">
      <c r="A606">
        <v>11</v>
      </c>
      <c r="B606">
        <v>21.035232758414633</v>
      </c>
    </row>
    <row r="607" spans="1:2" x14ac:dyDescent="0.25">
      <c r="A607">
        <v>12</v>
      </c>
      <c r="B607">
        <v>21.078367456681931</v>
      </c>
    </row>
    <row r="608" spans="1:2" x14ac:dyDescent="0.25">
      <c r="A608">
        <v>13</v>
      </c>
      <c r="B608">
        <v>21.078367456681931</v>
      </c>
    </row>
    <row r="609" spans="1:2" x14ac:dyDescent="0.25">
      <c r="A609">
        <v>17</v>
      </c>
      <c r="B609">
        <v>21.622397848447953</v>
      </c>
    </row>
    <row r="610" spans="1:2" x14ac:dyDescent="0.25">
      <c r="A610">
        <v>18</v>
      </c>
      <c r="B610">
        <v>21.644655184798534</v>
      </c>
    </row>
    <row r="611" spans="1:2" x14ac:dyDescent="0.25">
      <c r="A611">
        <v>19</v>
      </c>
      <c r="B611">
        <v>21.644655184798534</v>
      </c>
    </row>
    <row r="612" spans="1:2" x14ac:dyDescent="0.25">
      <c r="A612">
        <v>22</v>
      </c>
      <c r="B612">
        <v>21.310122741284818</v>
      </c>
    </row>
    <row r="613" spans="1:2" x14ac:dyDescent="0.25">
      <c r="A613">
        <v>23</v>
      </c>
      <c r="B613">
        <v>21.310122741284818</v>
      </c>
    </row>
    <row r="614" spans="1:2" x14ac:dyDescent="0.25">
      <c r="A614">
        <v>24</v>
      </c>
      <c r="B614">
        <v>21.342875809816931</v>
      </c>
    </row>
    <row r="615" spans="1:2" x14ac:dyDescent="0.25">
      <c r="A615">
        <v>25</v>
      </c>
      <c r="B615">
        <v>21.342875809816931</v>
      </c>
    </row>
    <row r="616" spans="1:2" x14ac:dyDescent="0.25">
      <c r="A616">
        <v>29</v>
      </c>
      <c r="B616">
        <v>20.440325752669619</v>
      </c>
    </row>
    <row r="617" spans="1:2" x14ac:dyDescent="0.25">
      <c r="A617">
        <v>30</v>
      </c>
      <c r="B617">
        <v>20.440325752669619</v>
      </c>
    </row>
    <row r="618" spans="1:2" x14ac:dyDescent="0.25">
      <c r="A618">
        <v>31</v>
      </c>
      <c r="B618">
        <v>20.467846112211468</v>
      </c>
    </row>
    <row r="619" spans="1:2" x14ac:dyDescent="0.25">
      <c r="A619">
        <v>35</v>
      </c>
      <c r="B619">
        <v>20.789701258543992</v>
      </c>
    </row>
    <row r="620" spans="1:2" x14ac:dyDescent="0.25">
      <c r="A620">
        <v>36</v>
      </c>
      <c r="B620">
        <v>20.789701258543992</v>
      </c>
    </row>
    <row r="621" spans="1:2" x14ac:dyDescent="0.25">
      <c r="A621">
        <v>37</v>
      </c>
      <c r="B621">
        <v>21.268227596716848</v>
      </c>
    </row>
    <row r="622" spans="1:2" x14ac:dyDescent="0.25">
      <c r="A622">
        <v>38</v>
      </c>
      <c r="B622">
        <v>20.79772993518694</v>
      </c>
    </row>
    <row r="623" spans="1:2" x14ac:dyDescent="0.25">
      <c r="A623">
        <v>42</v>
      </c>
      <c r="B623">
        <v>20.541916111934761</v>
      </c>
    </row>
    <row r="624" spans="1:2" x14ac:dyDescent="0.25">
      <c r="A624">
        <v>43</v>
      </c>
      <c r="B624">
        <v>20.541916111934761</v>
      </c>
    </row>
    <row r="625" spans="1:2" x14ac:dyDescent="0.25">
      <c r="A625">
        <v>44</v>
      </c>
      <c r="B625">
        <v>20.558850990432713</v>
      </c>
    </row>
    <row r="626" spans="1:2" x14ac:dyDescent="0.25">
      <c r="A626">
        <v>45</v>
      </c>
      <c r="B626">
        <v>20.558850990432713</v>
      </c>
    </row>
    <row r="627" spans="1:2" x14ac:dyDescent="0.25">
      <c r="A627">
        <v>49</v>
      </c>
      <c r="B627">
        <v>20.434214697521636</v>
      </c>
    </row>
    <row r="628" spans="1:2" x14ac:dyDescent="0.25">
      <c r="A628">
        <v>50</v>
      </c>
      <c r="B628">
        <v>20.434214697521636</v>
      </c>
    </row>
    <row r="629" spans="1:2" x14ac:dyDescent="0.25">
      <c r="A629">
        <v>51</v>
      </c>
      <c r="B629">
        <v>20.437052426014439</v>
      </c>
    </row>
    <row r="630" spans="1:2" x14ac:dyDescent="0.25">
      <c r="A630">
        <v>52</v>
      </c>
      <c r="B630">
        <v>20.437052426014439</v>
      </c>
    </row>
    <row r="631" spans="1:2" x14ac:dyDescent="0.25">
      <c r="A631">
        <v>56</v>
      </c>
      <c r="B631">
        <v>20.295514601134922</v>
      </c>
    </row>
    <row r="632" spans="1:2" x14ac:dyDescent="0.25">
      <c r="A632">
        <v>57</v>
      </c>
      <c r="B632">
        <v>20.301671155325231</v>
      </c>
    </row>
    <row r="633" spans="1:2" x14ac:dyDescent="0.25">
      <c r="A633">
        <v>60</v>
      </c>
      <c r="B633">
        <v>20.016500000000001</v>
      </c>
    </row>
    <row r="634" spans="1:2" x14ac:dyDescent="0.25">
      <c r="A634">
        <v>61</v>
      </c>
      <c r="B634">
        <v>20.017187499999999</v>
      </c>
    </row>
    <row r="635" spans="1:2" x14ac:dyDescent="0.25">
      <c r="A635">
        <v>62</v>
      </c>
      <c r="B635">
        <v>20.017187499999999</v>
      </c>
    </row>
    <row r="636" spans="1:2" x14ac:dyDescent="0.25">
      <c r="A636">
        <v>1</v>
      </c>
      <c r="B636">
        <v>21.042182739172581</v>
      </c>
    </row>
    <row r="637" spans="1:2" x14ac:dyDescent="0.25">
      <c r="A637">
        <v>2</v>
      </c>
      <c r="B637">
        <v>20.347394246390831</v>
      </c>
    </row>
    <row r="638" spans="1:2" x14ac:dyDescent="0.25">
      <c r="A638">
        <v>3</v>
      </c>
      <c r="B638">
        <v>20.893299490719404</v>
      </c>
    </row>
    <row r="639" spans="1:2" x14ac:dyDescent="0.25">
      <c r="A639">
        <v>7</v>
      </c>
      <c r="B639">
        <v>18.719866195476968</v>
      </c>
    </row>
    <row r="640" spans="1:2" x14ac:dyDescent="0.25">
      <c r="A640">
        <v>8</v>
      </c>
      <c r="B640">
        <v>18.948461517713231</v>
      </c>
    </row>
    <row r="641" spans="1:2" x14ac:dyDescent="0.25">
      <c r="A641">
        <v>9</v>
      </c>
      <c r="B641">
        <v>19.497090291080255</v>
      </c>
    </row>
    <row r="642" spans="1:2" x14ac:dyDescent="0.25">
      <c r="A642">
        <v>14</v>
      </c>
      <c r="B642">
        <v>21.291315964792208</v>
      </c>
    </row>
    <row r="643" spans="1:2" x14ac:dyDescent="0.25">
      <c r="A643">
        <v>15</v>
      </c>
      <c r="B643">
        <v>21.094771171214546</v>
      </c>
    </row>
    <row r="644" spans="1:2" x14ac:dyDescent="0.25">
      <c r="A644">
        <v>16</v>
      </c>
      <c r="B644">
        <v>20.225941831490093</v>
      </c>
    </row>
    <row r="645" spans="1:2" x14ac:dyDescent="0.25">
      <c r="A645">
        <v>20</v>
      </c>
      <c r="B645">
        <v>20.459646016922203</v>
      </c>
    </row>
    <row r="646" spans="1:2" x14ac:dyDescent="0.25">
      <c r="A646">
        <v>21</v>
      </c>
      <c r="B646">
        <v>20.28285908733675</v>
      </c>
    </row>
    <row r="647" spans="1:2" x14ac:dyDescent="0.25">
      <c r="A647">
        <v>26</v>
      </c>
      <c r="B647">
        <v>19.698589556528539</v>
      </c>
    </row>
    <row r="648" spans="1:2" x14ac:dyDescent="0.25">
      <c r="A648">
        <v>27</v>
      </c>
      <c r="B648">
        <v>19.457461201751372</v>
      </c>
    </row>
    <row r="649" spans="1:2" x14ac:dyDescent="0.25">
      <c r="A649">
        <v>28</v>
      </c>
      <c r="B649">
        <v>18.9450634478499</v>
      </c>
    </row>
    <row r="650" spans="1:2" x14ac:dyDescent="0.25">
      <c r="A650">
        <v>32</v>
      </c>
      <c r="B650">
        <v>20.715350667757441</v>
      </c>
    </row>
    <row r="651" spans="1:2" x14ac:dyDescent="0.25">
      <c r="A651">
        <v>33</v>
      </c>
      <c r="B651">
        <v>20.466783053077542</v>
      </c>
    </row>
    <row r="652" spans="1:2" x14ac:dyDescent="0.25">
      <c r="A652">
        <v>34</v>
      </c>
      <c r="B652">
        <v>21.058745310712784</v>
      </c>
    </row>
    <row r="653" spans="1:2" x14ac:dyDescent="0.25">
      <c r="A653">
        <v>39</v>
      </c>
      <c r="B653">
        <v>19.745225273459617</v>
      </c>
    </row>
    <row r="654" spans="1:2" x14ac:dyDescent="0.25">
      <c r="A654">
        <v>40</v>
      </c>
      <c r="B654">
        <v>19.921607776449111</v>
      </c>
    </row>
    <row r="655" spans="1:2" x14ac:dyDescent="0.25">
      <c r="A655">
        <v>41</v>
      </c>
      <c r="B655">
        <v>19.706029161684167</v>
      </c>
    </row>
    <row r="656" spans="1:2" x14ac:dyDescent="0.25">
      <c r="A656">
        <v>46</v>
      </c>
      <c r="B656">
        <v>20.539993220744641</v>
      </c>
    </row>
    <row r="657" spans="1:2" x14ac:dyDescent="0.25">
      <c r="A657">
        <v>47</v>
      </c>
      <c r="B657">
        <v>20.527836321579631</v>
      </c>
    </row>
    <row r="658" spans="1:2" x14ac:dyDescent="0.25">
      <c r="A658">
        <v>48</v>
      </c>
      <c r="B658">
        <v>20.363153471631378</v>
      </c>
    </row>
    <row r="659" spans="1:2" x14ac:dyDescent="0.25">
      <c r="A659">
        <v>53</v>
      </c>
      <c r="B659">
        <v>20.106448676885158</v>
      </c>
    </row>
    <row r="660" spans="1:2" x14ac:dyDescent="0.25">
      <c r="A660">
        <v>54</v>
      </c>
      <c r="B660">
        <v>20.212897353770323</v>
      </c>
    </row>
    <row r="661" spans="1:2" x14ac:dyDescent="0.25">
      <c r="A661">
        <v>55</v>
      </c>
      <c r="B661">
        <v>19.955646384631187</v>
      </c>
    </row>
    <row r="662" spans="1:2" x14ac:dyDescent="0.25">
      <c r="A662">
        <v>58</v>
      </c>
      <c r="B662">
        <v>19.931422513687686</v>
      </c>
    </row>
    <row r="663" spans="1:2" x14ac:dyDescent="0.25">
      <c r="A663">
        <v>59</v>
      </c>
      <c r="B663">
        <v>19.982855628421923</v>
      </c>
    </row>
    <row r="664" spans="1:2" x14ac:dyDescent="0.25">
      <c r="A664">
        <v>4</v>
      </c>
      <c r="B664">
        <v>22.382131975251717</v>
      </c>
    </row>
    <row r="665" spans="1:2" x14ac:dyDescent="0.25">
      <c r="A665">
        <v>5</v>
      </c>
      <c r="B665">
        <v>22.382131975251717</v>
      </c>
    </row>
    <row r="666" spans="1:2" x14ac:dyDescent="0.25">
      <c r="A666">
        <v>6</v>
      </c>
      <c r="B666">
        <v>22.431759724736132</v>
      </c>
    </row>
    <row r="667" spans="1:2" x14ac:dyDescent="0.25">
      <c r="A667">
        <v>10</v>
      </c>
      <c r="B667">
        <v>21.097257546734021</v>
      </c>
    </row>
    <row r="668" spans="1:2" x14ac:dyDescent="0.25">
      <c r="A668">
        <v>11</v>
      </c>
      <c r="B668">
        <v>21.097257546734021</v>
      </c>
    </row>
    <row r="669" spans="1:2" x14ac:dyDescent="0.25">
      <c r="A669">
        <v>12</v>
      </c>
      <c r="B669">
        <v>21.142976611181297</v>
      </c>
    </row>
    <row r="670" spans="1:2" x14ac:dyDescent="0.25">
      <c r="A670">
        <v>13</v>
      </c>
      <c r="B670">
        <v>21.142976611181297</v>
      </c>
    </row>
    <row r="671" spans="1:2" x14ac:dyDescent="0.25">
      <c r="A671">
        <v>17</v>
      </c>
      <c r="B671">
        <v>21.762266649023836</v>
      </c>
    </row>
    <row r="672" spans="1:2" x14ac:dyDescent="0.25">
      <c r="A672">
        <v>18</v>
      </c>
      <c r="B672">
        <v>21.787576879122955</v>
      </c>
    </row>
    <row r="673" spans="1:2" x14ac:dyDescent="0.25">
      <c r="A673">
        <v>19</v>
      </c>
      <c r="B673">
        <v>21.787576879122955</v>
      </c>
    </row>
    <row r="674" spans="1:2" x14ac:dyDescent="0.25">
      <c r="A674">
        <v>22</v>
      </c>
      <c r="B674">
        <v>21.414295436683719</v>
      </c>
    </row>
    <row r="675" spans="1:2" x14ac:dyDescent="0.25">
      <c r="A675">
        <v>23</v>
      </c>
      <c r="B675">
        <v>21.414295436683719</v>
      </c>
    </row>
    <row r="676" spans="1:2" x14ac:dyDescent="0.25">
      <c r="A676">
        <v>24</v>
      </c>
      <c r="B676">
        <v>21.449652822600804</v>
      </c>
    </row>
    <row r="677" spans="1:2" x14ac:dyDescent="0.25">
      <c r="A677">
        <v>25</v>
      </c>
      <c r="B677">
        <v>21.449652822600804</v>
      </c>
    </row>
    <row r="678" spans="1:2" x14ac:dyDescent="0.25">
      <c r="A678">
        <v>29</v>
      </c>
      <c r="B678">
        <v>20.482256709554331</v>
      </c>
    </row>
    <row r="679" spans="1:2" x14ac:dyDescent="0.25">
      <c r="A679">
        <v>30</v>
      </c>
      <c r="B679">
        <v>20.482256709554331</v>
      </c>
    </row>
    <row r="680" spans="1:2" x14ac:dyDescent="0.25">
      <c r="A680">
        <v>31</v>
      </c>
      <c r="B680">
        <v>20.512397753901475</v>
      </c>
    </row>
    <row r="681" spans="1:2" x14ac:dyDescent="0.25">
      <c r="A681">
        <v>35</v>
      </c>
      <c r="B681">
        <v>20.894704487311699</v>
      </c>
    </row>
    <row r="682" spans="1:2" x14ac:dyDescent="0.25">
      <c r="A682">
        <v>36</v>
      </c>
      <c r="B682">
        <v>20.894704487311699</v>
      </c>
    </row>
    <row r="683" spans="1:2" x14ac:dyDescent="0.25">
      <c r="A683">
        <v>37</v>
      </c>
      <c r="B683">
        <v>21.418738109692388</v>
      </c>
    </row>
    <row r="684" spans="1:2" x14ac:dyDescent="0.25">
      <c r="A684">
        <v>38</v>
      </c>
      <c r="B684">
        <v>20.904486652210913</v>
      </c>
    </row>
    <row r="685" spans="1:2" x14ac:dyDescent="0.25">
      <c r="A685">
        <v>42</v>
      </c>
      <c r="B685">
        <v>20.627137788407101</v>
      </c>
    </row>
    <row r="686" spans="1:2" x14ac:dyDescent="0.25">
      <c r="A686">
        <v>43</v>
      </c>
      <c r="B686">
        <v>20.627137788407101</v>
      </c>
    </row>
    <row r="687" spans="1:2" x14ac:dyDescent="0.25">
      <c r="A687">
        <v>44</v>
      </c>
      <c r="B687">
        <v>20.646735844294813</v>
      </c>
    </row>
    <row r="688" spans="1:2" x14ac:dyDescent="0.25">
      <c r="A688">
        <v>45</v>
      </c>
      <c r="B688">
        <v>20.646735844294813</v>
      </c>
    </row>
    <row r="689" spans="1:2" x14ac:dyDescent="0.25">
      <c r="A689">
        <v>49</v>
      </c>
      <c r="B689">
        <v>20.548810472768842</v>
      </c>
    </row>
    <row r="690" spans="1:2" x14ac:dyDescent="0.25">
      <c r="A690">
        <v>50</v>
      </c>
      <c r="B690">
        <v>20.548810472768842</v>
      </c>
    </row>
    <row r="691" spans="1:2" x14ac:dyDescent="0.25">
      <c r="A691">
        <v>51</v>
      </c>
      <c r="B691">
        <v>20.552775851047912</v>
      </c>
    </row>
    <row r="692" spans="1:2" x14ac:dyDescent="0.25">
      <c r="A692">
        <v>52</v>
      </c>
      <c r="B692">
        <v>20.552775851047912</v>
      </c>
    </row>
    <row r="693" spans="1:2" x14ac:dyDescent="0.25">
      <c r="A693">
        <v>56</v>
      </c>
      <c r="B693">
        <v>20.425794707540643</v>
      </c>
    </row>
    <row r="694" spans="1:2" x14ac:dyDescent="0.25">
      <c r="A694">
        <v>57</v>
      </c>
      <c r="B694">
        <v>20.434665430614409</v>
      </c>
    </row>
    <row r="695" spans="1:2" x14ac:dyDescent="0.25">
      <c r="A695">
        <v>60</v>
      </c>
      <c r="B695">
        <v>20.082292983574774</v>
      </c>
    </row>
    <row r="696" spans="1:2" x14ac:dyDescent="0.25">
      <c r="A696">
        <v>61</v>
      </c>
      <c r="B696">
        <v>20.085721857890391</v>
      </c>
    </row>
    <row r="697" spans="1:2" x14ac:dyDescent="0.25">
      <c r="A697">
        <v>62</v>
      </c>
      <c r="B697">
        <v>20.085721857890391</v>
      </c>
    </row>
    <row r="698" spans="1:2" x14ac:dyDescent="0.25">
      <c r="A698">
        <v>1</v>
      </c>
      <c r="B698">
        <v>20.990961841198647</v>
      </c>
    </row>
    <row r="699" spans="1:2" x14ac:dyDescent="0.25">
      <c r="A699">
        <v>2</v>
      </c>
      <c r="B699">
        <v>20.330320613732848</v>
      </c>
    </row>
    <row r="700" spans="1:2" x14ac:dyDescent="0.25">
      <c r="A700">
        <v>3</v>
      </c>
      <c r="B700">
        <v>20.849395863884613</v>
      </c>
    </row>
    <row r="701" spans="1:2" x14ac:dyDescent="0.25">
      <c r="A701">
        <v>7</v>
      </c>
      <c r="B701">
        <v>18.647561136603983</v>
      </c>
    </row>
    <row r="702" spans="1:2" x14ac:dyDescent="0.25">
      <c r="A702">
        <v>8</v>
      </c>
      <c r="B702">
        <v>18.889068076496134</v>
      </c>
    </row>
    <row r="703" spans="1:2" x14ac:dyDescent="0.25">
      <c r="A703">
        <v>9</v>
      </c>
      <c r="B703">
        <v>19.468684732237296</v>
      </c>
    </row>
    <row r="704" spans="1:2" x14ac:dyDescent="0.25">
      <c r="A704">
        <v>14</v>
      </c>
      <c r="B704">
        <v>21.188053836470313</v>
      </c>
    </row>
    <row r="705" spans="1:2" x14ac:dyDescent="0.25">
      <c r="A705">
        <v>15</v>
      </c>
      <c r="B705">
        <v>21.164636853216457</v>
      </c>
    </row>
    <row r="706" spans="1:2" x14ac:dyDescent="0.25">
      <c r="A706">
        <v>16</v>
      </c>
      <c r="B706">
        <v>20.188863226510168</v>
      </c>
    </row>
    <row r="707" spans="1:2" x14ac:dyDescent="0.25">
      <c r="A707">
        <v>20</v>
      </c>
      <c r="B707">
        <v>20.493415328200864</v>
      </c>
    </row>
    <row r="708" spans="1:2" x14ac:dyDescent="0.25">
      <c r="A708">
        <v>21</v>
      </c>
      <c r="B708">
        <v>20.30364020196977</v>
      </c>
    </row>
    <row r="709" spans="1:2" x14ac:dyDescent="0.25">
      <c r="A709">
        <v>26</v>
      </c>
      <c r="B709">
        <v>19.672469314678789</v>
      </c>
    </row>
    <row r="710" spans="1:2" x14ac:dyDescent="0.25">
      <c r="A710">
        <v>27</v>
      </c>
      <c r="B710">
        <v>19.410444766421826</v>
      </c>
    </row>
    <row r="711" spans="1:2" x14ac:dyDescent="0.25">
      <c r="A711">
        <v>28</v>
      </c>
      <c r="B711">
        <v>18.853642601375785</v>
      </c>
    </row>
    <row r="712" spans="1:2" x14ac:dyDescent="0.25">
      <c r="A712">
        <v>32</v>
      </c>
      <c r="B712">
        <v>20.786007172714289</v>
      </c>
    </row>
    <row r="713" spans="1:2" x14ac:dyDescent="0.25">
      <c r="A713">
        <v>33</v>
      </c>
      <c r="B713">
        <v>20.510762596891091</v>
      </c>
    </row>
    <row r="714" spans="1:2" x14ac:dyDescent="0.25">
      <c r="A714">
        <v>34</v>
      </c>
      <c r="B714">
        <v>21.158860517679692</v>
      </c>
    </row>
    <row r="715" spans="1:2" x14ac:dyDescent="0.25">
      <c r="A715">
        <v>39</v>
      </c>
      <c r="B715">
        <v>19.710755109520722</v>
      </c>
    </row>
    <row r="716" spans="1:2" x14ac:dyDescent="0.25">
      <c r="A716">
        <v>40</v>
      </c>
      <c r="B716">
        <v>19.91100157216022</v>
      </c>
    </row>
    <row r="717" spans="1:2" x14ac:dyDescent="0.25">
      <c r="A717">
        <v>41</v>
      </c>
      <c r="B717">
        <v>19.66625589560083</v>
      </c>
    </row>
    <row r="718" spans="1:2" x14ac:dyDescent="0.25">
      <c r="A718">
        <v>46</v>
      </c>
      <c r="B718">
        <v>20.636247733210503</v>
      </c>
    </row>
    <row r="719" spans="1:2" x14ac:dyDescent="0.25">
      <c r="A719">
        <v>47</v>
      </c>
      <c r="B719">
        <v>20.62519389087727</v>
      </c>
    </row>
    <row r="720" spans="1:2" x14ac:dyDescent="0.25">
      <c r="A720">
        <v>48</v>
      </c>
      <c r="B720">
        <v>20.425928731108538</v>
      </c>
    </row>
    <row r="721" spans="1:2" x14ac:dyDescent="0.25">
      <c r="A721">
        <v>53</v>
      </c>
      <c r="B721">
        <v>20.138859446416465</v>
      </c>
    </row>
    <row r="722" spans="1:2" x14ac:dyDescent="0.25">
      <c r="A722">
        <v>54</v>
      </c>
      <c r="B722">
        <v>20.27771889283294</v>
      </c>
    </row>
    <row r="723" spans="1:2" x14ac:dyDescent="0.25">
      <c r="A723">
        <v>55</v>
      </c>
      <c r="B723">
        <v>19.942141897326476</v>
      </c>
    </row>
    <row r="724" spans="1:2" x14ac:dyDescent="0.25">
      <c r="A724">
        <v>58</v>
      </c>
      <c r="B724">
        <v>19.876868916193786</v>
      </c>
    </row>
    <row r="725" spans="1:2" x14ac:dyDescent="0.25">
      <c r="A725">
        <v>59</v>
      </c>
      <c r="B725">
        <v>19.96921722904845</v>
      </c>
    </row>
    <row r="726" spans="1:2" x14ac:dyDescent="0.25">
      <c r="A726">
        <v>63</v>
      </c>
      <c r="B726">
        <v>20.0275</v>
      </c>
    </row>
    <row r="727" spans="1:2" x14ac:dyDescent="0.25">
      <c r="A727">
        <v>64</v>
      </c>
      <c r="B727">
        <v>20.014956611347756</v>
      </c>
    </row>
    <row r="728" spans="1:2" x14ac:dyDescent="0.25">
      <c r="A728">
        <v>65</v>
      </c>
      <c r="B728">
        <v>20.009233514190921</v>
      </c>
    </row>
    <row r="729" spans="1:2" x14ac:dyDescent="0.25">
      <c r="A729">
        <v>4</v>
      </c>
      <c r="B729">
        <v>22.26505563702559</v>
      </c>
    </row>
    <row r="730" spans="1:2" x14ac:dyDescent="0.25">
      <c r="A730">
        <v>5</v>
      </c>
      <c r="B730">
        <v>22.26505563702559</v>
      </c>
    </row>
    <row r="731" spans="1:2" x14ac:dyDescent="0.25">
      <c r="A731">
        <v>6</v>
      </c>
      <c r="B731">
        <v>22.312244296130295</v>
      </c>
    </row>
    <row r="732" spans="1:2" x14ac:dyDescent="0.25">
      <c r="A732">
        <v>10</v>
      </c>
      <c r="B732">
        <v>21.159233311482289</v>
      </c>
    </row>
    <row r="733" spans="1:2" x14ac:dyDescent="0.25">
      <c r="A733">
        <v>11</v>
      </c>
      <c r="B733">
        <v>21.159233311482289</v>
      </c>
    </row>
    <row r="734" spans="1:2" x14ac:dyDescent="0.25">
      <c r="A734">
        <v>12</v>
      </c>
      <c r="B734">
        <v>21.207534699460751</v>
      </c>
    </row>
    <row r="735" spans="1:2" x14ac:dyDescent="0.25">
      <c r="A735">
        <v>13</v>
      </c>
      <c r="B735">
        <v>21.207534699460751</v>
      </c>
    </row>
    <row r="736" spans="1:2" x14ac:dyDescent="0.25">
      <c r="A736">
        <v>17</v>
      </c>
      <c r="B736">
        <v>21.90547963240363</v>
      </c>
    </row>
    <row r="737" spans="1:2" x14ac:dyDescent="0.25">
      <c r="A737">
        <v>18</v>
      </c>
      <c r="B737">
        <v>21.934061478542755</v>
      </c>
    </row>
    <row r="738" spans="1:2" x14ac:dyDescent="0.25">
      <c r="A738">
        <v>19</v>
      </c>
      <c r="B738">
        <v>21.934061478542755</v>
      </c>
    </row>
    <row r="739" spans="1:2" x14ac:dyDescent="0.25">
      <c r="A739">
        <v>22</v>
      </c>
      <c r="B739">
        <v>21.518201009848831</v>
      </c>
    </row>
    <row r="740" spans="1:2" x14ac:dyDescent="0.25">
      <c r="A740">
        <v>23</v>
      </c>
      <c r="B740">
        <v>21.518201009848831</v>
      </c>
    </row>
    <row r="741" spans="1:2" x14ac:dyDescent="0.25">
      <c r="A741">
        <v>24</v>
      </c>
      <c r="B741">
        <v>21.556156035095039</v>
      </c>
    </row>
    <row r="742" spans="1:2" x14ac:dyDescent="0.25">
      <c r="A742">
        <v>25</v>
      </c>
      <c r="B742">
        <v>21.556156035095039</v>
      </c>
    </row>
    <row r="743" spans="1:2" x14ac:dyDescent="0.25">
      <c r="A743">
        <v>29</v>
      </c>
      <c r="B743">
        <v>20.524049096513927</v>
      </c>
    </row>
    <row r="744" spans="1:2" x14ac:dyDescent="0.25">
      <c r="A744">
        <v>30</v>
      </c>
      <c r="B744">
        <v>20.524049096513927</v>
      </c>
    </row>
    <row r="745" spans="1:2" x14ac:dyDescent="0.25">
      <c r="A745">
        <v>31</v>
      </c>
      <c r="B745">
        <v>20.556802165046044</v>
      </c>
    </row>
    <row r="746" spans="1:2" x14ac:dyDescent="0.25">
      <c r="A746">
        <v>35</v>
      </c>
      <c r="B746">
        <v>21.001671132391344</v>
      </c>
    </row>
    <row r="747" spans="1:2" x14ac:dyDescent="0.25">
      <c r="A747">
        <v>36</v>
      </c>
      <c r="B747">
        <v>21.001671132391344</v>
      </c>
    </row>
    <row r="748" spans="1:2" x14ac:dyDescent="0.25">
      <c r="A748">
        <v>37</v>
      </c>
      <c r="B748">
        <v>21.568660493885524</v>
      </c>
    </row>
    <row r="749" spans="1:2" x14ac:dyDescent="0.25">
      <c r="A749">
        <v>38</v>
      </c>
      <c r="B749">
        <v>21.013383241383703</v>
      </c>
    </row>
    <row r="750" spans="1:2" x14ac:dyDescent="0.25">
      <c r="A750">
        <v>42</v>
      </c>
      <c r="B750">
        <v>20.711987422718224</v>
      </c>
    </row>
    <row r="751" spans="1:2" x14ac:dyDescent="0.25">
      <c r="A751">
        <v>43</v>
      </c>
      <c r="B751">
        <v>20.711987422718224</v>
      </c>
    </row>
    <row r="752" spans="1:2" x14ac:dyDescent="0.25">
      <c r="A752">
        <v>44</v>
      </c>
      <c r="B752">
        <v>20.734237029678155</v>
      </c>
    </row>
    <row r="753" spans="1:2" x14ac:dyDescent="0.25">
      <c r="A753">
        <v>45</v>
      </c>
      <c r="B753">
        <v>20.734237029678155</v>
      </c>
    </row>
    <row r="754" spans="1:2" x14ac:dyDescent="0.25">
      <c r="A754">
        <v>49</v>
      </c>
      <c r="B754">
        <v>20.668242785935863</v>
      </c>
    </row>
    <row r="755" spans="1:2" x14ac:dyDescent="0.25">
      <c r="A755">
        <v>50</v>
      </c>
      <c r="B755">
        <v>20.668242785935863</v>
      </c>
    </row>
    <row r="756" spans="1:2" x14ac:dyDescent="0.25">
      <c r="A756">
        <v>51</v>
      </c>
      <c r="B756">
        <v>20.673519618881627</v>
      </c>
    </row>
    <row r="757" spans="1:2" x14ac:dyDescent="0.25">
      <c r="A757">
        <v>52</v>
      </c>
      <c r="B757">
        <v>20.673519618881627</v>
      </c>
    </row>
    <row r="758" spans="1:2" x14ac:dyDescent="0.25">
      <c r="A758">
        <v>56</v>
      </c>
      <c r="B758">
        <v>20.555437785665873</v>
      </c>
    </row>
    <row r="759" spans="1:2" x14ac:dyDescent="0.25">
      <c r="A759">
        <v>57</v>
      </c>
      <c r="B759">
        <v>20.567009406200576</v>
      </c>
    </row>
    <row r="760" spans="1:2" x14ac:dyDescent="0.25">
      <c r="A760">
        <v>60</v>
      </c>
      <c r="B760">
        <v>20.147757300567459</v>
      </c>
    </row>
    <row r="761" spans="1:2" x14ac:dyDescent="0.25">
      <c r="A761">
        <v>61</v>
      </c>
      <c r="B761">
        <v>20.153913854757771</v>
      </c>
    </row>
    <row r="762" spans="1:2" x14ac:dyDescent="0.25">
      <c r="A762">
        <v>62</v>
      </c>
      <c r="B762">
        <v>20.153913854757771</v>
      </c>
    </row>
    <row r="763" spans="1:2" x14ac:dyDescent="0.25">
      <c r="A763">
        <v>66</v>
      </c>
      <c r="B763">
        <v>20.022558739215555</v>
      </c>
    </row>
    <row r="764" spans="1:2" x14ac:dyDescent="0.25">
      <c r="A764">
        <v>67</v>
      </c>
      <c r="B764">
        <v>20.022640740129052</v>
      </c>
    </row>
    <row r="765" spans="1:2" x14ac:dyDescent="0.25">
      <c r="A765">
        <v>1</v>
      </c>
      <c r="B765">
        <v>20.939740943224713</v>
      </c>
    </row>
    <row r="766" spans="1:2" x14ac:dyDescent="0.25">
      <c r="A766">
        <v>2</v>
      </c>
      <c r="B766">
        <v>20.313246981074865</v>
      </c>
    </row>
    <row r="767" spans="1:2" x14ac:dyDescent="0.25">
      <c r="A767">
        <v>3</v>
      </c>
      <c r="B767">
        <v>20.805492237049812</v>
      </c>
    </row>
    <row r="768" spans="1:2" x14ac:dyDescent="0.25">
      <c r="A768">
        <v>7</v>
      </c>
      <c r="B768">
        <v>18.610423014436474</v>
      </c>
    </row>
    <row r="769" spans="1:2" x14ac:dyDescent="0.25">
      <c r="A769">
        <v>8</v>
      </c>
      <c r="B769">
        <v>18.858561761858539</v>
      </c>
    </row>
    <row r="770" spans="1:2" x14ac:dyDescent="0.25">
      <c r="A770">
        <v>9</v>
      </c>
      <c r="B770">
        <v>19.454094755671491</v>
      </c>
    </row>
    <row r="771" spans="1:2" x14ac:dyDescent="0.25">
      <c r="A771">
        <v>14</v>
      </c>
      <c r="B771">
        <v>21.079264129417293</v>
      </c>
    </row>
    <row r="772" spans="1:2" x14ac:dyDescent="0.25">
      <c r="A772">
        <v>15</v>
      </c>
      <c r="B772">
        <v>21.234414740075767</v>
      </c>
    </row>
    <row r="773" spans="1:2" x14ac:dyDescent="0.25">
      <c r="A773">
        <v>16</v>
      </c>
      <c r="B773">
        <v>20.148703105776971</v>
      </c>
    </row>
    <row r="774" spans="1:2" x14ac:dyDescent="0.25">
      <c r="A774">
        <v>20</v>
      </c>
      <c r="B774">
        <v>20.527112045399591</v>
      </c>
    </row>
    <row r="775" spans="1:2" x14ac:dyDescent="0.25">
      <c r="A775">
        <v>21</v>
      </c>
      <c r="B775">
        <v>20.324376643322832</v>
      </c>
    </row>
    <row r="776" spans="1:2" x14ac:dyDescent="0.25">
      <c r="A776">
        <v>26</v>
      </c>
      <c r="B776">
        <v>19.646426140829064</v>
      </c>
    </row>
    <row r="777" spans="1:2" x14ac:dyDescent="0.25">
      <c r="A777">
        <v>27</v>
      </c>
      <c r="B777">
        <v>19.363567053492318</v>
      </c>
    </row>
    <row r="778" spans="1:2" x14ac:dyDescent="0.25">
      <c r="A778">
        <v>28</v>
      </c>
      <c r="B778">
        <v>18.762491492901749</v>
      </c>
    </row>
    <row r="779" spans="1:2" x14ac:dyDescent="0.25">
      <c r="A779">
        <v>32</v>
      </c>
      <c r="B779">
        <v>20.855903446218772</v>
      </c>
    </row>
    <row r="780" spans="1:2" x14ac:dyDescent="0.25">
      <c r="A780">
        <v>33</v>
      </c>
      <c r="B780">
        <v>20.533423324488211</v>
      </c>
    </row>
    <row r="781" spans="1:2" x14ac:dyDescent="0.25">
      <c r="A781">
        <v>34</v>
      </c>
      <c r="B781">
        <v>21.258290492795744</v>
      </c>
    </row>
    <row r="782" spans="1:2" x14ac:dyDescent="0.25">
      <c r="A782">
        <v>39</v>
      </c>
      <c r="B782">
        <v>19.676428150421039</v>
      </c>
    </row>
    <row r="783" spans="1:2" x14ac:dyDescent="0.25">
      <c r="A783">
        <v>40</v>
      </c>
      <c r="B783">
        <v>19.900439430898778</v>
      </c>
    </row>
    <row r="784" spans="1:2" x14ac:dyDescent="0.25">
      <c r="A784">
        <v>41</v>
      </c>
      <c r="B784">
        <v>19.626647865870424</v>
      </c>
    </row>
    <row r="785" spans="1:2" x14ac:dyDescent="0.25">
      <c r="A785">
        <v>46</v>
      </c>
      <c r="B785">
        <v>20.730732181424397</v>
      </c>
    </row>
    <row r="786" spans="1:2" x14ac:dyDescent="0.25">
      <c r="A786">
        <v>47</v>
      </c>
      <c r="B786">
        <v>20.721633118408555</v>
      </c>
    </row>
    <row r="787" spans="1:2" x14ac:dyDescent="0.25">
      <c r="A787">
        <v>48</v>
      </c>
      <c r="B787">
        <v>20.48714475623731</v>
      </c>
    </row>
    <row r="788" spans="1:2" x14ac:dyDescent="0.25">
      <c r="A788">
        <v>53</v>
      </c>
      <c r="B788">
        <v>20.171114584136383</v>
      </c>
    </row>
    <row r="789" spans="1:2" x14ac:dyDescent="0.25">
      <c r="A789">
        <v>54</v>
      </c>
      <c r="B789">
        <v>20.342229168272777</v>
      </c>
    </row>
    <row r="790" spans="1:2" x14ac:dyDescent="0.25">
      <c r="A790">
        <v>55</v>
      </c>
      <c r="B790">
        <v>19.928702256609842</v>
      </c>
    </row>
    <row r="791" spans="1:2" x14ac:dyDescent="0.25">
      <c r="A791">
        <v>58</v>
      </c>
      <c r="B791">
        <v>19.822585538524734</v>
      </c>
    </row>
    <row r="792" spans="1:2" x14ac:dyDescent="0.25">
      <c r="A792">
        <v>59</v>
      </c>
      <c r="B792">
        <v>19.955646384631187</v>
      </c>
    </row>
    <row r="793" spans="1:2" x14ac:dyDescent="0.25">
      <c r="A793">
        <v>63</v>
      </c>
      <c r="B793">
        <v>20.137154972624629</v>
      </c>
    </row>
    <row r="794" spans="1:2" x14ac:dyDescent="0.25">
      <c r="A794">
        <v>64</v>
      </c>
      <c r="B794">
        <v>20.072858854504002</v>
      </c>
    </row>
    <row r="795" spans="1:2" x14ac:dyDescent="0.25">
      <c r="A795">
        <v>65</v>
      </c>
      <c r="B795">
        <v>20.045598017079264</v>
      </c>
    </row>
    <row r="796" spans="1:2" x14ac:dyDescent="0.25">
      <c r="A796">
        <v>4</v>
      </c>
      <c r="B796">
        <v>22.147979298799463</v>
      </c>
    </row>
    <row r="797" spans="1:2" x14ac:dyDescent="0.25">
      <c r="A797">
        <v>5</v>
      </c>
      <c r="B797">
        <v>22.147979298799463</v>
      </c>
    </row>
    <row r="798" spans="1:2" x14ac:dyDescent="0.25">
      <c r="A798">
        <v>6</v>
      </c>
      <c r="B798">
        <v>22.192728867524465</v>
      </c>
    </row>
    <row r="799" spans="1:2" x14ac:dyDescent="0.25">
      <c r="A799">
        <v>10</v>
      </c>
      <c r="B799">
        <v>21.191065987625866</v>
      </c>
    </row>
    <row r="800" spans="1:2" x14ac:dyDescent="0.25">
      <c r="A800">
        <v>11</v>
      </c>
      <c r="B800">
        <v>21.191065987625866</v>
      </c>
    </row>
    <row r="801" spans="1:2" x14ac:dyDescent="0.25">
      <c r="A801">
        <v>12</v>
      </c>
      <c r="B801">
        <v>21.24069373711032</v>
      </c>
    </row>
    <row r="802" spans="1:2" x14ac:dyDescent="0.25">
      <c r="A802">
        <v>13</v>
      </c>
      <c r="B802">
        <v>21.24069373711032</v>
      </c>
    </row>
    <row r="803" spans="1:2" x14ac:dyDescent="0.25">
      <c r="A803">
        <v>17</v>
      </c>
      <c r="B803">
        <v>22.051983651830454</v>
      </c>
    </row>
    <row r="804" spans="1:2" x14ac:dyDescent="0.25">
      <c r="A804">
        <v>18</v>
      </c>
      <c r="B804">
        <v>22.084060388350618</v>
      </c>
    </row>
    <row r="805" spans="1:2" x14ac:dyDescent="0.25">
      <c r="A805">
        <v>19</v>
      </c>
      <c r="B805">
        <v>22.084060388350618</v>
      </c>
    </row>
    <row r="806" spans="1:2" x14ac:dyDescent="0.25">
      <c r="A806">
        <v>22</v>
      </c>
      <c r="B806">
        <v>21.621883216614147</v>
      </c>
    </row>
    <row r="807" spans="1:2" x14ac:dyDescent="0.25">
      <c r="A807">
        <v>23</v>
      </c>
      <c r="B807">
        <v>21.621883216614147</v>
      </c>
    </row>
    <row r="808" spans="1:2" x14ac:dyDescent="0.25">
      <c r="A808">
        <v>24</v>
      </c>
      <c r="B808">
        <v>21.662430297029484</v>
      </c>
    </row>
    <row r="809" spans="1:2" x14ac:dyDescent="0.25">
      <c r="A809">
        <v>25</v>
      </c>
      <c r="B809">
        <v>21.662430297029484</v>
      </c>
    </row>
    <row r="810" spans="1:2" x14ac:dyDescent="0.25">
      <c r="A810">
        <v>29</v>
      </c>
      <c r="B810">
        <v>20.565718174673485</v>
      </c>
    </row>
    <row r="811" spans="1:2" x14ac:dyDescent="0.25">
      <c r="A811">
        <v>30</v>
      </c>
      <c r="B811">
        <v>20.565718174673485</v>
      </c>
    </row>
    <row r="812" spans="1:2" x14ac:dyDescent="0.25">
      <c r="A812">
        <v>31</v>
      </c>
      <c r="B812">
        <v>20.601075560590576</v>
      </c>
    </row>
    <row r="813" spans="1:2" x14ac:dyDescent="0.25">
      <c r="A813">
        <v>35</v>
      </c>
      <c r="B813">
        <v>21.110577472319335</v>
      </c>
    </row>
    <row r="814" spans="1:2" x14ac:dyDescent="0.25">
      <c r="A814">
        <v>36</v>
      </c>
      <c r="B814">
        <v>21.110577472319335</v>
      </c>
    </row>
    <row r="815" spans="1:2" x14ac:dyDescent="0.25">
      <c r="A815">
        <v>37</v>
      </c>
      <c r="B815">
        <v>21.718039527787308</v>
      </c>
    </row>
    <row r="816" spans="1:2" x14ac:dyDescent="0.25">
      <c r="A816">
        <v>38</v>
      </c>
      <c r="B816">
        <v>21.124398270207717</v>
      </c>
    </row>
    <row r="817" spans="1:2" x14ac:dyDescent="0.25">
      <c r="A817">
        <v>42</v>
      </c>
      <c r="B817">
        <v>20.796484552809751</v>
      </c>
    </row>
    <row r="818" spans="1:2" x14ac:dyDescent="0.25">
      <c r="A818">
        <v>43</v>
      </c>
      <c r="B818">
        <v>20.796484552809751</v>
      </c>
    </row>
    <row r="819" spans="1:2" x14ac:dyDescent="0.25">
      <c r="A819">
        <v>44</v>
      </c>
      <c r="B819">
        <v>20.821374695085048</v>
      </c>
    </row>
    <row r="820" spans="1:2" x14ac:dyDescent="0.25">
      <c r="A820">
        <v>45</v>
      </c>
      <c r="B820">
        <v>20.821374695085048</v>
      </c>
    </row>
    <row r="821" spans="1:2" x14ac:dyDescent="0.25">
      <c r="A821">
        <v>49</v>
      </c>
      <c r="B821">
        <v>20.79255802463797</v>
      </c>
    </row>
    <row r="822" spans="1:2" x14ac:dyDescent="0.25">
      <c r="A822">
        <v>50</v>
      </c>
      <c r="B822">
        <v>20.79255802463797</v>
      </c>
    </row>
    <row r="823" spans="1:2" x14ac:dyDescent="0.25">
      <c r="A823">
        <v>51</v>
      </c>
      <c r="B823">
        <v>20.799334277537419</v>
      </c>
    </row>
    <row r="824" spans="1:2" x14ac:dyDescent="0.25">
      <c r="A824">
        <v>52</v>
      </c>
      <c r="B824">
        <v>20.799334277537419</v>
      </c>
    </row>
    <row r="825" spans="1:2" x14ac:dyDescent="0.25">
      <c r="A825">
        <v>56</v>
      </c>
      <c r="B825">
        <v>20.684458336545546</v>
      </c>
    </row>
    <row r="826" spans="1:2" x14ac:dyDescent="0.25">
      <c r="A826">
        <v>57</v>
      </c>
      <c r="B826">
        <v>20.698717885223576</v>
      </c>
    </row>
    <row r="827" spans="1:2" x14ac:dyDescent="0.25">
      <c r="A827">
        <v>60</v>
      </c>
      <c r="B827">
        <v>20.212897353770323</v>
      </c>
    </row>
    <row r="828" spans="1:2" x14ac:dyDescent="0.25">
      <c r="A828">
        <v>61</v>
      </c>
      <c r="B828">
        <v>20.221768076844086</v>
      </c>
    </row>
    <row r="829" spans="1:2" x14ac:dyDescent="0.25">
      <c r="A829">
        <v>62</v>
      </c>
      <c r="B829">
        <v>20.221768076844086</v>
      </c>
    </row>
    <row r="830" spans="1:2" x14ac:dyDescent="0.25">
      <c r="A830">
        <v>66</v>
      </c>
      <c r="B830">
        <v>20.114854830912972</v>
      </c>
    </row>
    <row r="831" spans="1:2" x14ac:dyDescent="0.25">
      <c r="A831">
        <v>67</v>
      </c>
      <c r="B831">
        <v>20.115365396191194</v>
      </c>
    </row>
    <row r="832" spans="1:2" x14ac:dyDescent="0.25">
      <c r="A832">
        <v>1</v>
      </c>
      <c r="B832">
        <v>20.888520045250779</v>
      </c>
    </row>
    <row r="833" spans="1:2" x14ac:dyDescent="0.25">
      <c r="A833">
        <v>2</v>
      </c>
      <c r="B833">
        <v>20.296173348416882</v>
      </c>
    </row>
    <row r="834" spans="1:2" x14ac:dyDescent="0.25">
      <c r="A834">
        <v>3</v>
      </c>
      <c r="B834">
        <v>20.761588610215018</v>
      </c>
    </row>
    <row r="835" spans="1:2" x14ac:dyDescent="0.25">
      <c r="A835">
        <v>7</v>
      </c>
      <c r="B835">
        <v>18.678717545068377</v>
      </c>
    </row>
    <row r="836" spans="1:2" x14ac:dyDescent="0.25">
      <c r="A836">
        <v>8</v>
      </c>
      <c r="B836">
        <v>18.914660840591893</v>
      </c>
    </row>
    <row r="837" spans="1:2" x14ac:dyDescent="0.25">
      <c r="A837">
        <v>9</v>
      </c>
      <c r="B837">
        <v>19.480924749848313</v>
      </c>
    </row>
    <row r="838" spans="1:2" x14ac:dyDescent="0.25">
      <c r="A838">
        <v>14</v>
      </c>
      <c r="B838">
        <v>20.97182467400977</v>
      </c>
    </row>
    <row r="839" spans="1:2" x14ac:dyDescent="0.25">
      <c r="A839">
        <v>15</v>
      </c>
      <c r="B839">
        <v>21.304137475417573</v>
      </c>
    </row>
    <row r="840" spans="1:2" x14ac:dyDescent="0.25">
      <c r="A840">
        <v>16</v>
      </c>
      <c r="B840">
        <v>20.109315157281625</v>
      </c>
    </row>
    <row r="841" spans="1:2" x14ac:dyDescent="0.25">
      <c r="A841">
        <v>20</v>
      </c>
      <c r="B841">
        <v>20.560751077474581</v>
      </c>
    </row>
    <row r="842" spans="1:2" x14ac:dyDescent="0.25">
      <c r="A842">
        <v>21</v>
      </c>
      <c r="B842">
        <v>20.345077586138213</v>
      </c>
    </row>
    <row r="843" spans="1:2" x14ac:dyDescent="0.25">
      <c r="A843">
        <v>26</v>
      </c>
      <c r="B843">
        <v>19.620449747537783</v>
      </c>
    </row>
    <row r="844" spans="1:2" x14ac:dyDescent="0.25">
      <c r="A844">
        <v>27</v>
      </c>
      <c r="B844">
        <v>19.316809545568017</v>
      </c>
    </row>
    <row r="845" spans="1:2" x14ac:dyDescent="0.25">
      <c r="A845">
        <v>28</v>
      </c>
      <c r="B845">
        <v>18.671574116382274</v>
      </c>
    </row>
    <row r="846" spans="1:2" x14ac:dyDescent="0.25">
      <c r="A846">
        <v>32</v>
      </c>
      <c r="B846">
        <v>20.925204966865298</v>
      </c>
    </row>
    <row r="847" spans="1:2" x14ac:dyDescent="0.25">
      <c r="A847">
        <v>33</v>
      </c>
      <c r="B847">
        <v>20.490524859020621</v>
      </c>
    </row>
    <row r="848" spans="1:2" x14ac:dyDescent="0.25">
      <c r="A848">
        <v>34</v>
      </c>
      <c r="B848">
        <v>21.260844980541414</v>
      </c>
    </row>
    <row r="849" spans="1:2" x14ac:dyDescent="0.25">
      <c r="A849">
        <v>39</v>
      </c>
      <c r="B849">
        <v>19.642235325955937</v>
      </c>
    </row>
    <row r="850" spans="1:2" x14ac:dyDescent="0.25">
      <c r="A850">
        <v>40</v>
      </c>
      <c r="B850">
        <v>19.889918561832591</v>
      </c>
    </row>
    <row r="851" spans="1:2" x14ac:dyDescent="0.25">
      <c r="A851">
        <v>41</v>
      </c>
      <c r="B851">
        <v>19.587194606872231</v>
      </c>
    </row>
    <row r="852" spans="1:2" x14ac:dyDescent="0.25">
      <c r="A852">
        <v>46</v>
      </c>
      <c r="B852">
        <v>20.823627048937063</v>
      </c>
    </row>
    <row r="853" spans="1:2" x14ac:dyDescent="0.25">
      <c r="A853">
        <v>47</v>
      </c>
      <c r="B853">
        <v>20.81720959542394</v>
      </c>
    </row>
    <row r="854" spans="1:2" x14ac:dyDescent="0.25">
      <c r="A854">
        <v>48</v>
      </c>
      <c r="B854">
        <v>20.547043840732716</v>
      </c>
    </row>
    <row r="855" spans="1:2" x14ac:dyDescent="0.25">
      <c r="A855">
        <v>53</v>
      </c>
      <c r="B855">
        <v>20.203218541975534</v>
      </c>
    </row>
    <row r="856" spans="1:2" x14ac:dyDescent="0.25">
      <c r="A856">
        <v>54</v>
      </c>
      <c r="B856">
        <v>20.406437083951076</v>
      </c>
    </row>
    <row r="857" spans="1:2" x14ac:dyDescent="0.25">
      <c r="A857">
        <v>55</v>
      </c>
      <c r="B857">
        <v>19.915325607510194</v>
      </c>
    </row>
    <row r="858" spans="1:2" x14ac:dyDescent="0.25">
      <c r="A858">
        <v>58</v>
      </c>
      <c r="B858">
        <v>19.768567589305889</v>
      </c>
    </row>
    <row r="859" spans="1:2" x14ac:dyDescent="0.25">
      <c r="A859">
        <v>59</v>
      </c>
      <c r="B859">
        <v>19.942141897326476</v>
      </c>
    </row>
    <row r="860" spans="1:2" x14ac:dyDescent="0.25">
      <c r="A860">
        <v>63</v>
      </c>
      <c r="B860">
        <v>20.246262167612439</v>
      </c>
    </row>
    <row r="861" spans="1:2" x14ac:dyDescent="0.25">
      <c r="A861">
        <v>64</v>
      </c>
      <c r="B861">
        <v>20.127829966531213</v>
      </c>
    </row>
    <row r="862" spans="1:2" x14ac:dyDescent="0.25">
      <c r="A862">
        <v>65</v>
      </c>
      <c r="B862">
        <v>20.08107251418717</v>
      </c>
    </row>
    <row r="863" spans="1:2" x14ac:dyDescent="0.25">
      <c r="A863">
        <v>68</v>
      </c>
      <c r="B863">
        <v>19.998625000000001</v>
      </c>
    </row>
    <row r="864" spans="1:2" x14ac:dyDescent="0.25">
      <c r="A864">
        <v>69</v>
      </c>
      <c r="B864">
        <v>19.998625000000001</v>
      </c>
    </row>
    <row r="865" spans="1:2" x14ac:dyDescent="0.25">
      <c r="A865">
        <v>70</v>
      </c>
      <c r="B865">
        <v>19.99175</v>
      </c>
    </row>
    <row r="866" spans="1:2" x14ac:dyDescent="0.25">
      <c r="A866">
        <v>71</v>
      </c>
      <c r="B866">
        <v>20.0048125</v>
      </c>
    </row>
    <row r="867" spans="1:2" x14ac:dyDescent="0.25">
      <c r="A867">
        <v>4</v>
      </c>
      <c r="B867">
        <v>22.030902960573343</v>
      </c>
    </row>
    <row r="868" spans="1:2" x14ac:dyDescent="0.25">
      <c r="A868">
        <v>5</v>
      </c>
      <c r="B868">
        <v>22.030902960573343</v>
      </c>
    </row>
    <row r="869" spans="1:2" x14ac:dyDescent="0.25">
      <c r="A869">
        <v>6</v>
      </c>
      <c r="B869">
        <v>22.073213438918629</v>
      </c>
    </row>
    <row r="870" spans="1:2" x14ac:dyDescent="0.25">
      <c r="A870">
        <v>10</v>
      </c>
      <c r="B870">
        <v>21.132527818512802</v>
      </c>
    </row>
    <row r="871" spans="1:2" x14ac:dyDescent="0.25">
      <c r="A871">
        <v>11</v>
      </c>
      <c r="B871">
        <v>21.132527818512802</v>
      </c>
    </row>
    <row r="872" spans="1:2" x14ac:dyDescent="0.25">
      <c r="A872">
        <v>12</v>
      </c>
      <c r="B872">
        <v>21.179716477617546</v>
      </c>
    </row>
    <row r="873" spans="1:2" x14ac:dyDescent="0.25">
      <c r="A873">
        <v>13</v>
      </c>
      <c r="B873">
        <v>21.179716477617546</v>
      </c>
    </row>
    <row r="874" spans="1:2" x14ac:dyDescent="0.25">
      <c r="A874">
        <v>17</v>
      </c>
      <c r="B874">
        <v>22.196859064301361</v>
      </c>
    </row>
    <row r="875" spans="1:2" x14ac:dyDescent="0.25">
      <c r="A875">
        <v>18</v>
      </c>
      <c r="B875">
        <v>22.232334034706042</v>
      </c>
    </row>
    <row r="876" spans="1:2" x14ac:dyDescent="0.25">
      <c r="A876">
        <v>19</v>
      </c>
      <c r="B876">
        <v>22.232334034706042</v>
      </c>
    </row>
    <row r="877" spans="1:2" x14ac:dyDescent="0.25">
      <c r="A877">
        <v>22</v>
      </c>
      <c r="B877">
        <v>21.725387930691053</v>
      </c>
    </row>
    <row r="878" spans="1:2" x14ac:dyDescent="0.25">
      <c r="A878">
        <v>23</v>
      </c>
      <c r="B878">
        <v>21.725387930691053</v>
      </c>
    </row>
    <row r="879" spans="1:2" x14ac:dyDescent="0.25">
      <c r="A879">
        <v>24</v>
      </c>
      <c r="B879">
        <v>21.768522628958308</v>
      </c>
    </row>
    <row r="880" spans="1:2" x14ac:dyDescent="0.25">
      <c r="A880">
        <v>25</v>
      </c>
      <c r="B880">
        <v>21.768522628958308</v>
      </c>
    </row>
    <row r="881" spans="1:2" x14ac:dyDescent="0.25">
      <c r="A881">
        <v>29</v>
      </c>
      <c r="B881">
        <v>20.607280403939527</v>
      </c>
    </row>
    <row r="882" spans="1:2" x14ac:dyDescent="0.25">
      <c r="A882">
        <v>30</v>
      </c>
      <c r="B882">
        <v>20.607280403939527</v>
      </c>
    </row>
    <row r="883" spans="1:2" x14ac:dyDescent="0.25">
      <c r="A883">
        <v>31</v>
      </c>
      <c r="B883">
        <v>20.64523542918575</v>
      </c>
    </row>
    <row r="884" spans="1:2" x14ac:dyDescent="0.25">
      <c r="A884">
        <v>35</v>
      </c>
      <c r="B884">
        <v>21.221394219435847</v>
      </c>
    </row>
    <row r="885" spans="1:2" x14ac:dyDescent="0.25">
      <c r="A885">
        <v>36</v>
      </c>
      <c r="B885">
        <v>21.221394219435847</v>
      </c>
    </row>
    <row r="886" spans="1:2" x14ac:dyDescent="0.25">
      <c r="A886">
        <v>37</v>
      </c>
      <c r="B886">
        <v>21.866924906330862</v>
      </c>
    </row>
    <row r="887" spans="1:2" x14ac:dyDescent="0.25">
      <c r="A887">
        <v>38</v>
      </c>
      <c r="B887">
        <v>21.237504690418618</v>
      </c>
    </row>
    <row r="888" spans="1:2" x14ac:dyDescent="0.25">
      <c r="A888">
        <v>42</v>
      </c>
      <c r="B888">
        <v>20.880651505339227</v>
      </c>
    </row>
    <row r="889" spans="1:2" x14ac:dyDescent="0.25">
      <c r="A889">
        <v>43</v>
      </c>
      <c r="B889">
        <v>20.880651505339227</v>
      </c>
    </row>
    <row r="890" spans="1:2" x14ac:dyDescent="0.25">
      <c r="A890">
        <v>44</v>
      </c>
      <c r="B890">
        <v>20.908171864881069</v>
      </c>
    </row>
    <row r="891" spans="1:2" x14ac:dyDescent="0.25">
      <c r="A891">
        <v>45</v>
      </c>
      <c r="B891">
        <v>20.908171864881069</v>
      </c>
    </row>
    <row r="892" spans="1:2" x14ac:dyDescent="0.25">
      <c r="A892">
        <v>49</v>
      </c>
      <c r="B892">
        <v>20.921800883781568</v>
      </c>
    </row>
    <row r="893" spans="1:2" x14ac:dyDescent="0.25">
      <c r="A893">
        <v>50</v>
      </c>
      <c r="B893">
        <v>20.921800883781568</v>
      </c>
    </row>
    <row r="894" spans="1:2" x14ac:dyDescent="0.25">
      <c r="A894">
        <v>51</v>
      </c>
      <c r="B894">
        <v>20.930268762342028</v>
      </c>
    </row>
    <row r="895" spans="1:2" x14ac:dyDescent="0.25">
      <c r="A895">
        <v>52</v>
      </c>
      <c r="B895">
        <v>20.930268762342028</v>
      </c>
    </row>
    <row r="896" spans="1:2" x14ac:dyDescent="0.25">
      <c r="A896">
        <v>56</v>
      </c>
      <c r="B896">
        <v>20.812874167902148</v>
      </c>
    </row>
    <row r="897" spans="1:2" x14ac:dyDescent="0.25">
      <c r="A897">
        <v>57</v>
      </c>
      <c r="B897">
        <v>20.829809046400108</v>
      </c>
    </row>
    <row r="898" spans="1:2" x14ac:dyDescent="0.25">
      <c r="A898">
        <v>60</v>
      </c>
      <c r="B898">
        <v>20.27771889283294</v>
      </c>
    </row>
    <row r="899" spans="1:2" x14ac:dyDescent="0.25">
      <c r="A899">
        <v>61</v>
      </c>
      <c r="B899">
        <v>20.289290513367646</v>
      </c>
    </row>
    <row r="900" spans="1:2" x14ac:dyDescent="0.25">
      <c r="A900">
        <v>62</v>
      </c>
      <c r="B900">
        <v>20.289290513367646</v>
      </c>
    </row>
    <row r="901" spans="1:2" x14ac:dyDescent="0.25">
      <c r="A901">
        <v>66</v>
      </c>
      <c r="B901">
        <v>20.210465885097236</v>
      </c>
    </row>
    <row r="902" spans="1:2" x14ac:dyDescent="0.25">
      <c r="A902">
        <v>67</v>
      </c>
      <c r="B902">
        <v>20.211568464755882</v>
      </c>
    </row>
    <row r="903" spans="1:2" x14ac:dyDescent="0.25">
      <c r="A903">
        <v>72</v>
      </c>
      <c r="B903">
        <v>20.0275</v>
      </c>
    </row>
    <row r="904" spans="1:2" x14ac:dyDescent="0.25">
      <c r="A904">
        <v>73</v>
      </c>
      <c r="B904">
        <v>20.0275</v>
      </c>
    </row>
    <row r="905" spans="1:2" x14ac:dyDescent="0.25">
      <c r="A905">
        <v>74</v>
      </c>
      <c r="B905">
        <v>20.028187500000001</v>
      </c>
    </row>
    <row r="906" spans="1:2" x14ac:dyDescent="0.25">
      <c r="A906">
        <v>75</v>
      </c>
      <c r="B906">
        <v>20.028187500000001</v>
      </c>
    </row>
    <row r="907" spans="1:2" x14ac:dyDescent="0.25">
      <c r="A907">
        <v>1</v>
      </c>
      <c r="B907">
        <v>20.837299147276845</v>
      </c>
    </row>
    <row r="908" spans="1:2" x14ac:dyDescent="0.25">
      <c r="A908">
        <v>2</v>
      </c>
      <c r="B908">
        <v>20.279099715758914</v>
      </c>
    </row>
    <row r="909" spans="1:2" x14ac:dyDescent="0.25">
      <c r="A909">
        <v>3</v>
      </c>
      <c r="B909">
        <v>20.717684983380217</v>
      </c>
    </row>
    <row r="910" spans="1:2" x14ac:dyDescent="0.25">
      <c r="A910">
        <v>7</v>
      </c>
      <c r="B910">
        <v>18.74701207570028</v>
      </c>
    </row>
    <row r="911" spans="1:2" x14ac:dyDescent="0.25">
      <c r="A911">
        <v>8</v>
      </c>
      <c r="B911">
        <v>18.970759919325246</v>
      </c>
    </row>
    <row r="912" spans="1:2" x14ac:dyDescent="0.25">
      <c r="A912">
        <v>9</v>
      </c>
      <c r="B912">
        <v>19.507754744025135</v>
      </c>
    </row>
    <row r="913" spans="1:2" x14ac:dyDescent="0.25">
      <c r="A913">
        <v>14</v>
      </c>
      <c r="B913">
        <v>20.87010647382095</v>
      </c>
    </row>
    <row r="914" spans="1:2" x14ac:dyDescent="0.25">
      <c r="A914">
        <v>15</v>
      </c>
      <c r="B914">
        <v>21.339949236079097</v>
      </c>
    </row>
    <row r="915" spans="1:2" x14ac:dyDescent="0.25">
      <c r="A915">
        <v>16</v>
      </c>
      <c r="B915">
        <v>20.07315934530099</v>
      </c>
    </row>
    <row r="916" spans="1:2" x14ac:dyDescent="0.25">
      <c r="A916">
        <v>20</v>
      </c>
      <c r="B916">
        <v>20.594347837814247</v>
      </c>
    </row>
    <row r="917" spans="1:2" x14ac:dyDescent="0.25">
      <c r="A917">
        <v>21</v>
      </c>
      <c r="B917">
        <v>20.365752515578009</v>
      </c>
    </row>
    <row r="918" spans="1:2" x14ac:dyDescent="0.25">
      <c r="A918">
        <v>26</v>
      </c>
      <c r="B918">
        <v>19.594529195846455</v>
      </c>
    </row>
    <row r="919" spans="1:2" x14ac:dyDescent="0.25">
      <c r="A919">
        <v>27</v>
      </c>
      <c r="B919">
        <v>19.270152552523623</v>
      </c>
    </row>
    <row r="920" spans="1:2" x14ac:dyDescent="0.25">
      <c r="A920">
        <v>28</v>
      </c>
      <c r="B920">
        <v>18.580852185462625</v>
      </c>
    </row>
    <row r="921" spans="1:2" x14ac:dyDescent="0.25">
      <c r="A921">
        <v>32</v>
      </c>
      <c r="B921">
        <v>20.994075497872984</v>
      </c>
    </row>
    <row r="922" spans="1:2" x14ac:dyDescent="0.25">
      <c r="A922">
        <v>33</v>
      </c>
      <c r="B922">
        <v>20.444034592946881</v>
      </c>
    </row>
    <row r="923" spans="1:2" x14ac:dyDescent="0.25">
      <c r="A923">
        <v>34</v>
      </c>
      <c r="B923">
        <v>21.161587623582051</v>
      </c>
    </row>
    <row r="924" spans="1:2" x14ac:dyDescent="0.25">
      <c r="A924">
        <v>39</v>
      </c>
      <c r="B924">
        <v>19.608166423487109</v>
      </c>
    </row>
    <row r="925" spans="1:2" x14ac:dyDescent="0.25">
      <c r="A925">
        <v>40</v>
      </c>
      <c r="B925">
        <v>19.879435822611416</v>
      </c>
    </row>
    <row r="926" spans="1:2" x14ac:dyDescent="0.25">
      <c r="A926">
        <v>41</v>
      </c>
      <c r="B926">
        <v>19.547884334792812</v>
      </c>
    </row>
    <row r="927" spans="1:2" x14ac:dyDescent="0.25">
      <c r="A927">
        <v>46</v>
      </c>
      <c r="B927">
        <v>20.915127745140023</v>
      </c>
    </row>
    <row r="928" spans="1:2" x14ac:dyDescent="0.25">
      <c r="A928">
        <v>47</v>
      </c>
      <c r="B928">
        <v>20.911986024281585</v>
      </c>
    </row>
    <row r="929" spans="1:2" x14ac:dyDescent="0.25">
      <c r="A929">
        <v>48</v>
      </c>
      <c r="B929">
        <v>20.605875443676474</v>
      </c>
    </row>
    <row r="930" spans="1:2" x14ac:dyDescent="0.25">
      <c r="A930">
        <v>53</v>
      </c>
      <c r="B930">
        <v>20.235176670652663</v>
      </c>
    </row>
    <row r="931" spans="1:2" x14ac:dyDescent="0.25">
      <c r="A931">
        <v>54</v>
      </c>
      <c r="B931">
        <v>20.470353341305334</v>
      </c>
    </row>
    <row r="932" spans="1:2" x14ac:dyDescent="0.25">
      <c r="A932">
        <v>55</v>
      </c>
      <c r="B932">
        <v>19.902009720561392</v>
      </c>
    </row>
    <row r="933" spans="1:2" x14ac:dyDescent="0.25">
      <c r="A933">
        <v>58</v>
      </c>
      <c r="B933">
        <v>19.714809026439358</v>
      </c>
    </row>
    <row r="934" spans="1:2" x14ac:dyDescent="0.25">
      <c r="A934">
        <v>59</v>
      </c>
      <c r="B934">
        <v>19.928702256609842</v>
      </c>
    </row>
    <row r="935" spans="1:2" x14ac:dyDescent="0.25">
      <c r="A935">
        <v>63</v>
      </c>
      <c r="B935">
        <v>20.354828922950539</v>
      </c>
    </row>
    <row r="936" spans="1:2" x14ac:dyDescent="0.25">
      <c r="A936">
        <v>64</v>
      </c>
      <c r="B936">
        <v>20.18010933304285</v>
      </c>
    </row>
    <row r="937" spans="1:2" x14ac:dyDescent="0.25">
      <c r="A937">
        <v>65</v>
      </c>
      <c r="B937">
        <v>20.115691052430702</v>
      </c>
    </row>
    <row r="938" spans="1:2" x14ac:dyDescent="0.25">
      <c r="A938">
        <v>68</v>
      </c>
      <c r="B938">
        <v>19.99314225136877</v>
      </c>
    </row>
    <row r="939" spans="1:2" x14ac:dyDescent="0.25">
      <c r="A939">
        <v>69</v>
      </c>
      <c r="B939">
        <v>19.99314225136877</v>
      </c>
    </row>
    <row r="940" spans="1:2" x14ac:dyDescent="0.25">
      <c r="A940">
        <v>70</v>
      </c>
      <c r="B940">
        <v>19.958853508212613</v>
      </c>
    </row>
    <row r="941" spans="1:2" x14ac:dyDescent="0.25">
      <c r="A941">
        <v>71</v>
      </c>
      <c r="B941">
        <v>20.024002120209307</v>
      </c>
    </row>
    <row r="942" spans="1:2" x14ac:dyDescent="0.25">
      <c r="A942">
        <v>4</v>
      </c>
      <c r="B942">
        <v>21.913826622347223</v>
      </c>
    </row>
    <row r="943" spans="1:2" x14ac:dyDescent="0.25">
      <c r="A943">
        <v>5</v>
      </c>
      <c r="B943">
        <v>21.913826622347223</v>
      </c>
    </row>
    <row r="944" spans="1:2" x14ac:dyDescent="0.25">
      <c r="A944">
        <v>6</v>
      </c>
      <c r="B944">
        <v>21.953698010312799</v>
      </c>
    </row>
    <row r="945" spans="1:2" x14ac:dyDescent="0.25">
      <c r="A945">
        <v>10</v>
      </c>
      <c r="B945">
        <v>21.073989649399739</v>
      </c>
    </row>
    <row r="946" spans="1:2" x14ac:dyDescent="0.25">
      <c r="A946">
        <v>11</v>
      </c>
      <c r="B946">
        <v>21.073989649399739</v>
      </c>
    </row>
    <row r="947" spans="1:2" x14ac:dyDescent="0.25">
      <c r="A947">
        <v>12</v>
      </c>
      <c r="B947">
        <v>21.118739218124773</v>
      </c>
    </row>
    <row r="948" spans="1:2" x14ac:dyDescent="0.25">
      <c r="A948">
        <v>13</v>
      </c>
      <c r="B948">
        <v>21.118739218124773</v>
      </c>
    </row>
    <row r="949" spans="1:2" x14ac:dyDescent="0.25">
      <c r="A949">
        <v>17</v>
      </c>
      <c r="B949">
        <v>22.337693661114866</v>
      </c>
    </row>
    <row r="950" spans="1:2" x14ac:dyDescent="0.25">
      <c r="A950">
        <v>18</v>
      </c>
      <c r="B950">
        <v>22.376295336527935</v>
      </c>
    </row>
    <row r="951" spans="1:2" x14ac:dyDescent="0.25">
      <c r="A951">
        <v>19</v>
      </c>
      <c r="B951">
        <v>22.376295336527935</v>
      </c>
    </row>
    <row r="952" spans="1:2" x14ac:dyDescent="0.25">
      <c r="A952">
        <v>22</v>
      </c>
      <c r="B952">
        <v>21.828762577890028</v>
      </c>
    </row>
    <row r="953" spans="1:2" x14ac:dyDescent="0.25">
      <c r="A953">
        <v>23</v>
      </c>
      <c r="B953">
        <v>21.828762577890028</v>
      </c>
    </row>
    <row r="954" spans="1:2" x14ac:dyDescent="0.25">
      <c r="A954">
        <v>24</v>
      </c>
      <c r="B954">
        <v>21.874481642337255</v>
      </c>
    </row>
    <row r="955" spans="1:2" x14ac:dyDescent="0.25">
      <c r="A955">
        <v>25</v>
      </c>
      <c r="B955">
        <v>21.874481642337255</v>
      </c>
    </row>
    <row r="956" spans="1:2" x14ac:dyDescent="0.25">
      <c r="A956">
        <v>29</v>
      </c>
      <c r="B956">
        <v>20.64875328664565</v>
      </c>
    </row>
    <row r="957" spans="1:2" x14ac:dyDescent="0.25">
      <c r="A957">
        <v>30</v>
      </c>
      <c r="B957">
        <v>20.64875328664565</v>
      </c>
    </row>
    <row r="958" spans="1:2" x14ac:dyDescent="0.25">
      <c r="A958">
        <v>31</v>
      </c>
      <c r="B958">
        <v>20.689300367061009</v>
      </c>
    </row>
    <row r="959" spans="1:2" x14ac:dyDescent="0.25">
      <c r="A959">
        <v>35</v>
      </c>
      <c r="B959">
        <v>21.334085562259553</v>
      </c>
    </row>
    <row r="960" spans="1:2" x14ac:dyDescent="0.25">
      <c r="A960">
        <v>36</v>
      </c>
      <c r="B960">
        <v>21.334085562259553</v>
      </c>
    </row>
    <row r="961" spans="1:2" x14ac:dyDescent="0.25">
      <c r="A961">
        <v>37</v>
      </c>
      <c r="B961">
        <v>22.015370997274296</v>
      </c>
    </row>
    <row r="962" spans="1:2" x14ac:dyDescent="0.25">
      <c r="A962">
        <v>38</v>
      </c>
      <c r="B962">
        <v>21.352668832287378</v>
      </c>
    </row>
    <row r="963" spans="1:2" x14ac:dyDescent="0.25">
      <c r="A963">
        <v>42</v>
      </c>
      <c r="B963">
        <v>20.964513419108656</v>
      </c>
    </row>
    <row r="964" spans="1:2" x14ac:dyDescent="0.25">
      <c r="A964">
        <v>43</v>
      </c>
      <c r="B964">
        <v>20.964513419108656</v>
      </c>
    </row>
    <row r="965" spans="1:2" x14ac:dyDescent="0.25">
      <c r="A965">
        <v>44</v>
      </c>
      <c r="B965">
        <v>20.994654463455788</v>
      </c>
    </row>
    <row r="966" spans="1:2" x14ac:dyDescent="0.25">
      <c r="A966">
        <v>45</v>
      </c>
      <c r="B966">
        <v>20.994654463455788</v>
      </c>
    </row>
    <row r="967" spans="1:2" x14ac:dyDescent="0.25">
      <c r="A967">
        <v>49</v>
      </c>
      <c r="B967">
        <v>21.056014068577127</v>
      </c>
    </row>
    <row r="968" spans="1:2" x14ac:dyDescent="0.25">
      <c r="A968">
        <v>50</v>
      </c>
      <c r="B968">
        <v>21.056014068577127</v>
      </c>
    </row>
    <row r="969" spans="1:2" x14ac:dyDescent="0.25">
      <c r="A969">
        <v>51</v>
      </c>
      <c r="B969">
        <v>21.066370128957789</v>
      </c>
    </row>
    <row r="970" spans="1:2" x14ac:dyDescent="0.25">
      <c r="A970">
        <v>52</v>
      </c>
      <c r="B970">
        <v>21.066370128957789</v>
      </c>
    </row>
    <row r="971" spans="1:2" x14ac:dyDescent="0.25">
      <c r="A971">
        <v>56</v>
      </c>
      <c r="B971">
        <v>20.94070668261066</v>
      </c>
    </row>
    <row r="972" spans="1:2" x14ac:dyDescent="0.25">
      <c r="A972">
        <v>57</v>
      </c>
      <c r="B972">
        <v>20.96030473849838</v>
      </c>
    </row>
    <row r="973" spans="1:2" x14ac:dyDescent="0.25">
      <c r="A973">
        <v>60</v>
      </c>
      <c r="B973">
        <v>20.342229168272777</v>
      </c>
    </row>
    <row r="974" spans="1:2" x14ac:dyDescent="0.25">
      <c r="A974">
        <v>61</v>
      </c>
      <c r="B974">
        <v>20.356488716950814</v>
      </c>
    </row>
    <row r="975" spans="1:2" x14ac:dyDescent="0.25">
      <c r="A975">
        <v>62</v>
      </c>
      <c r="B975">
        <v>20.356488716950814</v>
      </c>
    </row>
    <row r="976" spans="1:2" x14ac:dyDescent="0.25">
      <c r="A976">
        <v>66</v>
      </c>
      <c r="B976">
        <v>20.309413759219542</v>
      </c>
    </row>
    <row r="977" spans="1:2" x14ac:dyDescent="0.25">
      <c r="A977">
        <v>67</v>
      </c>
      <c r="B977">
        <v>20.311275212421641</v>
      </c>
    </row>
    <row r="978" spans="1:2" x14ac:dyDescent="0.25">
      <c r="A978">
        <v>72</v>
      </c>
      <c r="B978">
        <v>20.137154972624629</v>
      </c>
    </row>
    <row r="979" spans="1:2" x14ac:dyDescent="0.25">
      <c r="A979">
        <v>73</v>
      </c>
      <c r="B979">
        <v>20.137154972624629</v>
      </c>
    </row>
    <row r="980" spans="1:2" x14ac:dyDescent="0.25">
      <c r="A980">
        <v>74</v>
      </c>
      <c r="B980">
        <v>20.140583846940238</v>
      </c>
    </row>
    <row r="981" spans="1:2" x14ac:dyDescent="0.25">
      <c r="A981">
        <v>75</v>
      </c>
      <c r="B981">
        <v>20.140583846940238</v>
      </c>
    </row>
    <row r="982" spans="1:2" x14ac:dyDescent="0.25">
      <c r="A982">
        <v>1</v>
      </c>
      <c r="B982">
        <v>20.786078249302911</v>
      </c>
    </row>
    <row r="983" spans="1:2" x14ac:dyDescent="0.25">
      <c r="A983">
        <v>2</v>
      </c>
      <c r="B983">
        <v>20.262026083100945</v>
      </c>
    </row>
    <row r="984" spans="1:2" x14ac:dyDescent="0.25">
      <c r="A984">
        <v>3</v>
      </c>
      <c r="B984">
        <v>20.673781356545419</v>
      </c>
    </row>
    <row r="985" spans="1:2" x14ac:dyDescent="0.25">
      <c r="A985">
        <v>7</v>
      </c>
      <c r="B985">
        <v>18.815306606332182</v>
      </c>
    </row>
    <row r="986" spans="1:2" x14ac:dyDescent="0.25">
      <c r="A986">
        <v>8</v>
      </c>
      <c r="B986">
        <v>19.0268589980586</v>
      </c>
    </row>
    <row r="987" spans="1:2" x14ac:dyDescent="0.25">
      <c r="A987">
        <v>9</v>
      </c>
      <c r="B987">
        <v>19.534584738201957</v>
      </c>
    </row>
    <row r="988" spans="1:2" x14ac:dyDescent="0.25">
      <c r="A988">
        <v>14</v>
      </c>
      <c r="B988">
        <v>20.774241056300237</v>
      </c>
    </row>
    <row r="989" spans="1:2" x14ac:dyDescent="0.25">
      <c r="A989">
        <v>15</v>
      </c>
      <c r="B989">
        <v>21.274093795826904</v>
      </c>
    </row>
    <row r="990" spans="1:2" x14ac:dyDescent="0.25">
      <c r="A990">
        <v>16</v>
      </c>
      <c r="B990">
        <v>20.040284052708536</v>
      </c>
    </row>
    <row r="991" spans="1:2" x14ac:dyDescent="0.25">
      <c r="A991">
        <v>20</v>
      </c>
      <c r="B991">
        <v>20.627918043719557</v>
      </c>
    </row>
    <row r="992" spans="1:2" x14ac:dyDescent="0.25">
      <c r="A992">
        <v>21</v>
      </c>
      <c r="B992">
        <v>20.386411103827431</v>
      </c>
    </row>
    <row r="993" spans="1:2" x14ac:dyDescent="0.25">
      <c r="A993">
        <v>26</v>
      </c>
      <c r="B993">
        <v>19.568653017327225</v>
      </c>
    </row>
    <row r="994" spans="1:2" x14ac:dyDescent="0.25">
      <c r="A994">
        <v>27</v>
      </c>
      <c r="B994">
        <v>19.223575431189019</v>
      </c>
    </row>
    <row r="995" spans="1:2" x14ac:dyDescent="0.25">
      <c r="A995">
        <v>28</v>
      </c>
      <c r="B995">
        <v>18.490285560645333</v>
      </c>
    </row>
    <row r="996" spans="1:2" x14ac:dyDescent="0.25">
      <c r="A996">
        <v>32</v>
      </c>
      <c r="B996">
        <v>21.06267421327696</v>
      </c>
    </row>
    <row r="997" spans="1:2" x14ac:dyDescent="0.25">
      <c r="A997">
        <v>33</v>
      </c>
      <c r="B997">
        <v>20.393658686863084</v>
      </c>
    </row>
    <row r="998" spans="1:2" x14ac:dyDescent="0.25">
      <c r="A998">
        <v>34</v>
      </c>
      <c r="B998">
        <v>21.055033121313915</v>
      </c>
    </row>
    <row r="999" spans="1:2" x14ac:dyDescent="0.25">
      <c r="A999">
        <v>39</v>
      </c>
      <c r="B999">
        <v>19.574210109082436</v>
      </c>
    </row>
    <row r="1000" spans="1:2" x14ac:dyDescent="0.25">
      <c r="A1000">
        <v>40</v>
      </c>
      <c r="B1000">
        <v>19.86898772587152</v>
      </c>
    </row>
    <row r="1001" spans="1:2" x14ac:dyDescent="0.25">
      <c r="A1001">
        <v>41</v>
      </c>
      <c r="B1001">
        <v>19.508703972018193</v>
      </c>
    </row>
    <row r="1002" spans="1:2" x14ac:dyDescent="0.25">
      <c r="A1002">
        <v>46</v>
      </c>
      <c r="B1002">
        <v>21.005440711291051</v>
      </c>
    </row>
    <row r="1003" spans="1:2" x14ac:dyDescent="0.25">
      <c r="A1003">
        <v>47</v>
      </c>
      <c r="B1003">
        <v>21.006031989357147</v>
      </c>
    </row>
    <row r="1004" spans="1:2" x14ac:dyDescent="0.25">
      <c r="A1004">
        <v>48</v>
      </c>
      <c r="B1004">
        <v>20.663888040015941</v>
      </c>
    </row>
    <row r="1005" spans="1:2" x14ac:dyDescent="0.25">
      <c r="A1005">
        <v>53</v>
      </c>
      <c r="B1005">
        <v>20.266995283519336</v>
      </c>
    </row>
    <row r="1006" spans="1:2" x14ac:dyDescent="0.25">
      <c r="A1006">
        <v>54</v>
      </c>
      <c r="B1006">
        <v>20.533990567038678</v>
      </c>
    </row>
    <row r="1007" spans="1:2" x14ac:dyDescent="0.25">
      <c r="A1007">
        <v>55</v>
      </c>
      <c r="B1007">
        <v>19.888751965200282</v>
      </c>
    </row>
    <row r="1008" spans="1:2" x14ac:dyDescent="0.25">
      <c r="A1008">
        <v>58</v>
      </c>
      <c r="B1008">
        <v>19.661302430040777</v>
      </c>
    </row>
    <row r="1009" spans="1:2" x14ac:dyDescent="0.25">
      <c r="A1009">
        <v>59</v>
      </c>
      <c r="B1009">
        <v>19.915325607510194</v>
      </c>
    </row>
    <row r="1010" spans="1:2" x14ac:dyDescent="0.25">
      <c r="A1010">
        <v>63</v>
      </c>
      <c r="B1010">
        <v>20.46286482138823</v>
      </c>
    </row>
    <row r="1011" spans="1:2" x14ac:dyDescent="0.25">
      <c r="A1011">
        <v>64</v>
      </c>
      <c r="B1011">
        <v>20.229988388380995</v>
      </c>
    </row>
    <row r="1012" spans="1:2" x14ac:dyDescent="0.25">
      <c r="A1012">
        <v>65</v>
      </c>
      <c r="B1012">
        <v>20.149495185828759</v>
      </c>
    </row>
    <row r="1013" spans="1:2" x14ac:dyDescent="0.25">
      <c r="A1013">
        <v>68</v>
      </c>
      <c r="B1013">
        <v>19.987686891619383</v>
      </c>
    </row>
    <row r="1014" spans="1:2" x14ac:dyDescent="0.25">
      <c r="A1014">
        <v>69</v>
      </c>
      <c r="B1014">
        <v>19.987686891619383</v>
      </c>
    </row>
    <row r="1015" spans="1:2" x14ac:dyDescent="0.25">
      <c r="A1015">
        <v>70</v>
      </c>
      <c r="B1015">
        <v>19.926121349716272</v>
      </c>
    </row>
    <row r="1016" spans="1:2" x14ac:dyDescent="0.25">
      <c r="A1016">
        <v>71</v>
      </c>
      <c r="B1016">
        <v>20.043095879332174</v>
      </c>
    </row>
    <row r="1017" spans="1:2" x14ac:dyDescent="0.25">
      <c r="A1017">
        <v>76</v>
      </c>
      <c r="B1017">
        <v>19.975249999999999</v>
      </c>
    </row>
    <row r="1018" spans="1:2" x14ac:dyDescent="0.25">
      <c r="A1018">
        <v>77</v>
      </c>
      <c r="B1018">
        <v>19.986249999999998</v>
      </c>
    </row>
    <row r="1019" spans="1:2" x14ac:dyDescent="0.25">
      <c r="A1019">
        <v>78</v>
      </c>
      <c r="B1019">
        <v>19.984874999999999</v>
      </c>
    </row>
    <row r="1020" spans="1:2" x14ac:dyDescent="0.25">
      <c r="A1020">
        <v>4</v>
      </c>
      <c r="B1020">
        <v>21.796750284121103</v>
      </c>
    </row>
    <row r="1021" spans="1:2" x14ac:dyDescent="0.25">
      <c r="A1021">
        <v>5</v>
      </c>
      <c r="B1021">
        <v>21.796750284121103</v>
      </c>
    </row>
    <row r="1022" spans="1:2" x14ac:dyDescent="0.25">
      <c r="A1022">
        <v>6</v>
      </c>
      <c r="B1022">
        <v>21.834182581706973</v>
      </c>
    </row>
    <row r="1023" spans="1:2" x14ac:dyDescent="0.25">
      <c r="A1023">
        <v>10</v>
      </c>
      <c r="B1023">
        <v>21.015451480286675</v>
      </c>
    </row>
    <row r="1024" spans="1:2" x14ac:dyDescent="0.25">
      <c r="A1024">
        <v>11</v>
      </c>
      <c r="B1024">
        <v>21.015451480286675</v>
      </c>
    </row>
    <row r="1025" spans="1:2" x14ac:dyDescent="0.25">
      <c r="A1025">
        <v>12</v>
      </c>
      <c r="B1025">
        <v>21.057761958632</v>
      </c>
    </row>
    <row r="1026" spans="1:2" x14ac:dyDescent="0.25">
      <c r="A1026">
        <v>13</v>
      </c>
      <c r="B1026">
        <v>21.057761958632</v>
      </c>
    </row>
    <row r="1027" spans="1:2" x14ac:dyDescent="0.25">
      <c r="A1027">
        <v>17</v>
      </c>
      <c r="B1027">
        <v>22.47525320819252</v>
      </c>
    </row>
    <row r="1028" spans="1:2" x14ac:dyDescent="0.25">
      <c r="A1028">
        <v>18</v>
      </c>
      <c r="B1028">
        <v>22.51674350279249</v>
      </c>
    </row>
    <row r="1029" spans="1:2" x14ac:dyDescent="0.25">
      <c r="A1029">
        <v>19</v>
      </c>
      <c r="B1029">
        <v>22.51674350279249</v>
      </c>
    </row>
    <row r="1030" spans="1:2" x14ac:dyDescent="0.25">
      <c r="A1030">
        <v>22</v>
      </c>
      <c r="B1030">
        <v>21.932055519137144</v>
      </c>
    </row>
    <row r="1031" spans="1:2" x14ac:dyDescent="0.25">
      <c r="A1031">
        <v>23</v>
      </c>
      <c r="B1031">
        <v>21.932055519137144</v>
      </c>
    </row>
    <row r="1032" spans="1:2" x14ac:dyDescent="0.25">
      <c r="A1032">
        <v>24</v>
      </c>
      <c r="B1032">
        <v>21.980356907115549</v>
      </c>
    </row>
    <row r="1033" spans="1:2" x14ac:dyDescent="0.25">
      <c r="A1033">
        <v>25</v>
      </c>
      <c r="B1033">
        <v>21.980356907115549</v>
      </c>
    </row>
    <row r="1034" spans="1:2" x14ac:dyDescent="0.25">
      <c r="A1034">
        <v>29</v>
      </c>
      <c r="B1034">
        <v>20.690155172276413</v>
      </c>
    </row>
    <row r="1035" spans="1:2" x14ac:dyDescent="0.25">
      <c r="A1035">
        <v>30</v>
      </c>
      <c r="B1035">
        <v>20.690155172276413</v>
      </c>
    </row>
    <row r="1036" spans="1:2" x14ac:dyDescent="0.25">
      <c r="A1036">
        <v>31</v>
      </c>
      <c r="B1036">
        <v>20.733289870543693</v>
      </c>
    </row>
    <row r="1037" spans="1:2" x14ac:dyDescent="0.25">
      <c r="A1037">
        <v>35</v>
      </c>
      <c r="B1037">
        <v>21.448608041400345</v>
      </c>
    </row>
    <row r="1038" spans="1:2" x14ac:dyDescent="0.25">
      <c r="A1038">
        <v>36</v>
      </c>
      <c r="B1038">
        <v>21.448608041400345</v>
      </c>
    </row>
    <row r="1039" spans="1:2" x14ac:dyDescent="0.25">
      <c r="A1039">
        <v>37</v>
      </c>
      <c r="B1039">
        <v>22.163436439034584</v>
      </c>
    </row>
    <row r="1040" spans="1:2" x14ac:dyDescent="0.25">
      <c r="A1040">
        <v>38</v>
      </c>
      <c r="B1040">
        <v>21.469849213720437</v>
      </c>
    </row>
    <row r="1041" spans="1:2" x14ac:dyDescent="0.25">
      <c r="A1041">
        <v>42</v>
      </c>
      <c r="B1041">
        <v>21.048098193027844</v>
      </c>
    </row>
    <row r="1042" spans="1:2" x14ac:dyDescent="0.25">
      <c r="A1042">
        <v>43</v>
      </c>
      <c r="B1042">
        <v>21.048098193027844</v>
      </c>
    </row>
    <row r="1043" spans="1:2" x14ac:dyDescent="0.25">
      <c r="A1043">
        <v>44</v>
      </c>
      <c r="B1043">
        <v>21.080851261559946</v>
      </c>
    </row>
    <row r="1044" spans="1:2" x14ac:dyDescent="0.25">
      <c r="A1044">
        <v>45</v>
      </c>
      <c r="B1044">
        <v>21.080851261559946</v>
      </c>
    </row>
    <row r="1045" spans="1:2" x14ac:dyDescent="0.25">
      <c r="A1045">
        <v>49</v>
      </c>
      <c r="B1045">
        <v>21.195237855242592</v>
      </c>
    </row>
    <row r="1046" spans="1:2" x14ac:dyDescent="0.25">
      <c r="A1046">
        <v>50</v>
      </c>
      <c r="B1046">
        <v>21.195237855242592</v>
      </c>
    </row>
    <row r="1047" spans="1:2" x14ac:dyDescent="0.25">
      <c r="A1047">
        <v>51</v>
      </c>
      <c r="B1047">
        <v>21.207683141524988</v>
      </c>
    </row>
    <row r="1048" spans="1:2" x14ac:dyDescent="0.25">
      <c r="A1048">
        <v>52</v>
      </c>
      <c r="B1048">
        <v>21.207683141524988</v>
      </c>
    </row>
    <row r="1049" spans="1:2" x14ac:dyDescent="0.25">
      <c r="A1049">
        <v>56</v>
      </c>
      <c r="B1049">
        <v>21.067981134077343</v>
      </c>
    </row>
    <row r="1050" spans="1:2" x14ac:dyDescent="0.25">
      <c r="A1050">
        <v>57</v>
      </c>
      <c r="B1050">
        <v>21.090230741037288</v>
      </c>
    </row>
    <row r="1051" spans="1:2" x14ac:dyDescent="0.25">
      <c r="A1051">
        <v>60</v>
      </c>
      <c r="B1051">
        <v>20.406437083951076</v>
      </c>
    </row>
    <row r="1052" spans="1:2" x14ac:dyDescent="0.25">
      <c r="A1052">
        <v>61</v>
      </c>
      <c r="B1052">
        <v>20.423371962449046</v>
      </c>
    </row>
    <row r="1053" spans="1:2" x14ac:dyDescent="0.25">
      <c r="A1053">
        <v>62</v>
      </c>
      <c r="B1053">
        <v>20.423371962449046</v>
      </c>
    </row>
    <row r="1054" spans="1:2" x14ac:dyDescent="0.25">
      <c r="A1054">
        <v>66</v>
      </c>
      <c r="B1054">
        <v>20.411718953350285</v>
      </c>
    </row>
    <row r="1055" spans="1:2" x14ac:dyDescent="0.25">
      <c r="A1055">
        <v>67</v>
      </c>
      <c r="B1055">
        <v>20.414509573190344</v>
      </c>
    </row>
    <row r="1056" spans="1:2" x14ac:dyDescent="0.25">
      <c r="A1056">
        <v>72</v>
      </c>
      <c r="B1056">
        <v>20.246262167612439</v>
      </c>
    </row>
    <row r="1057" spans="1:2" x14ac:dyDescent="0.25">
      <c r="A1057">
        <v>73</v>
      </c>
      <c r="B1057">
        <v>20.246262167612439</v>
      </c>
    </row>
    <row r="1058" spans="1:2" x14ac:dyDescent="0.25">
      <c r="A1058">
        <v>74</v>
      </c>
      <c r="B1058">
        <v>20.252418721802741</v>
      </c>
    </row>
    <row r="1059" spans="1:2" x14ac:dyDescent="0.25">
      <c r="A1059">
        <v>75</v>
      </c>
      <c r="B1059">
        <v>20.252418721802741</v>
      </c>
    </row>
    <row r="1060" spans="1:2" x14ac:dyDescent="0.25">
      <c r="A1060">
        <v>79</v>
      </c>
      <c r="B1060">
        <v>20.010999999999999</v>
      </c>
    </row>
    <row r="1061" spans="1:2" x14ac:dyDescent="0.25">
      <c r="A1061">
        <v>80</v>
      </c>
      <c r="B1061">
        <v>20.010999999999999</v>
      </c>
    </row>
    <row r="1062" spans="1:2" x14ac:dyDescent="0.25">
      <c r="A1062">
        <v>81</v>
      </c>
      <c r="B1062">
        <v>20.011687500000001</v>
      </c>
    </row>
    <row r="1063" spans="1:2" x14ac:dyDescent="0.25">
      <c r="A1063">
        <v>82</v>
      </c>
      <c r="B1063">
        <v>20.011687500000001</v>
      </c>
    </row>
    <row r="1064" spans="1:2" x14ac:dyDescent="0.25">
      <c r="A1064">
        <v>1</v>
      </c>
      <c r="B1064">
        <v>20.734857351328976</v>
      </c>
    </row>
    <row r="1065" spans="1:2" x14ac:dyDescent="0.25">
      <c r="A1065">
        <v>2</v>
      </c>
      <c r="B1065">
        <v>20.244952450442966</v>
      </c>
    </row>
    <row r="1066" spans="1:2" x14ac:dyDescent="0.25">
      <c r="A1066">
        <v>3</v>
      </c>
      <c r="B1066">
        <v>20.629877729710625</v>
      </c>
    </row>
    <row r="1067" spans="1:2" x14ac:dyDescent="0.25">
      <c r="A1067">
        <v>7</v>
      </c>
      <c r="B1067">
        <v>18.883601136964085</v>
      </c>
    </row>
    <row r="1068" spans="1:2" x14ac:dyDescent="0.25">
      <c r="A1068">
        <v>8</v>
      </c>
      <c r="B1068">
        <v>19.082958076791954</v>
      </c>
    </row>
    <row r="1069" spans="1:2" x14ac:dyDescent="0.25">
      <c r="A1069">
        <v>9</v>
      </c>
      <c r="B1069">
        <v>19.561414732378779</v>
      </c>
    </row>
    <row r="1070" spans="1:2" x14ac:dyDescent="0.25">
      <c r="A1070">
        <v>14</v>
      </c>
      <c r="B1070">
        <v>20.684355153215389</v>
      </c>
    </row>
    <row r="1071" spans="1:2" x14ac:dyDescent="0.25">
      <c r="A1071">
        <v>15</v>
      </c>
      <c r="B1071">
        <v>21.208238355574711</v>
      </c>
    </row>
    <row r="1072" spans="1:2" x14ac:dyDescent="0.25">
      <c r="A1072">
        <v>16</v>
      </c>
      <c r="B1072">
        <v>20.010723537138215</v>
      </c>
    </row>
    <row r="1073" spans="1:2" x14ac:dyDescent="0.25">
      <c r="A1073">
        <v>20</v>
      </c>
      <c r="B1073">
        <v>20.645160743297328</v>
      </c>
    </row>
    <row r="1074" spans="1:2" x14ac:dyDescent="0.25">
      <c r="A1074">
        <v>21</v>
      </c>
      <c r="B1074">
        <v>20.397021995875285</v>
      </c>
    </row>
    <row r="1075" spans="1:2" x14ac:dyDescent="0.25">
      <c r="A1075">
        <v>26</v>
      </c>
      <c r="B1075">
        <v>19.542809355527478</v>
      </c>
    </row>
    <row r="1076" spans="1:2" x14ac:dyDescent="0.25">
      <c r="A1076">
        <v>27</v>
      </c>
      <c r="B1076">
        <v>19.177056839949479</v>
      </c>
    </row>
    <row r="1077" spans="1:2" x14ac:dyDescent="0.25">
      <c r="A1077">
        <v>28</v>
      </c>
      <c r="B1077">
        <v>18.399832744346231</v>
      </c>
    </row>
    <row r="1078" spans="1:2" x14ac:dyDescent="0.25">
      <c r="A1078">
        <v>32</v>
      </c>
      <c r="B1078">
        <v>21.098301315369717</v>
      </c>
    </row>
    <row r="1079" spans="1:2" x14ac:dyDescent="0.25">
      <c r="A1079">
        <v>33</v>
      </c>
      <c r="B1079">
        <v>20.339062699781422</v>
      </c>
    </row>
    <row r="1080" spans="1:2" x14ac:dyDescent="0.25">
      <c r="A1080">
        <v>34</v>
      </c>
      <c r="B1080">
        <v>20.940603214465281</v>
      </c>
    </row>
    <row r="1081" spans="1:2" x14ac:dyDescent="0.25">
      <c r="A1081">
        <v>39</v>
      </c>
      <c r="B1081">
        <v>19.540353983077797</v>
      </c>
    </row>
    <row r="1082" spans="1:2" x14ac:dyDescent="0.25">
      <c r="A1082">
        <v>40</v>
      </c>
      <c r="B1082">
        <v>19.858570456331631</v>
      </c>
    </row>
    <row r="1083" spans="1:2" x14ac:dyDescent="0.25">
      <c r="A1083">
        <v>41</v>
      </c>
      <c r="B1083">
        <v>19.469639211243603</v>
      </c>
    </row>
    <row r="1084" spans="1:2" x14ac:dyDescent="0.25">
      <c r="A1084">
        <v>46</v>
      </c>
      <c r="B1084">
        <v>21.094778901039945</v>
      </c>
    </row>
    <row r="1085" spans="1:2" x14ac:dyDescent="0.25">
      <c r="A1085">
        <v>47</v>
      </c>
      <c r="B1085">
        <v>21.099423471081288</v>
      </c>
    </row>
    <row r="1086" spans="1:2" x14ac:dyDescent="0.25">
      <c r="A1086">
        <v>48</v>
      </c>
      <c r="B1086">
        <v>20.721321945637104</v>
      </c>
    </row>
    <row r="1087" spans="1:2" x14ac:dyDescent="0.25">
      <c r="A1087">
        <v>53</v>
      </c>
      <c r="B1087">
        <v>20.298681707303661</v>
      </c>
    </row>
    <row r="1088" spans="1:2" x14ac:dyDescent="0.25">
      <c r="A1088">
        <v>54</v>
      </c>
      <c r="B1088">
        <v>20.597363414607326</v>
      </c>
    </row>
    <row r="1089" spans="1:2" x14ac:dyDescent="0.25">
      <c r="A1089">
        <v>55</v>
      </c>
      <c r="B1089">
        <v>19.875549288623478</v>
      </c>
    </row>
    <row r="1090" spans="1:2" x14ac:dyDescent="0.25">
      <c r="A1090">
        <v>58</v>
      </c>
      <c r="B1090">
        <v>19.608038882245562</v>
      </c>
    </row>
    <row r="1091" spans="1:2" x14ac:dyDescent="0.25">
      <c r="A1091">
        <v>59</v>
      </c>
      <c r="B1091">
        <v>19.902009720561392</v>
      </c>
    </row>
    <row r="1092" spans="1:2" x14ac:dyDescent="0.25">
      <c r="A1092">
        <v>63</v>
      </c>
      <c r="B1092">
        <v>20.570381947121291</v>
      </c>
    </row>
    <row r="1093" spans="1:2" x14ac:dyDescent="0.25">
      <c r="A1093">
        <v>64</v>
      </c>
      <c r="B1093">
        <v>20.277803635811644</v>
      </c>
    </row>
    <row r="1094" spans="1:2" x14ac:dyDescent="0.25">
      <c r="A1094">
        <v>65</v>
      </c>
      <c r="B1094">
        <v>20.182534376750265</v>
      </c>
    </row>
    <row r="1095" spans="1:2" x14ac:dyDescent="0.25">
      <c r="A1095">
        <v>68</v>
      </c>
      <c r="B1095">
        <v>19.982258553852482</v>
      </c>
    </row>
    <row r="1096" spans="1:2" x14ac:dyDescent="0.25">
      <c r="A1096">
        <v>69</v>
      </c>
      <c r="B1096">
        <v>19.982258553852482</v>
      </c>
    </row>
    <row r="1097" spans="1:2" x14ac:dyDescent="0.25">
      <c r="A1097">
        <v>70</v>
      </c>
      <c r="B1097">
        <v>19.893551323114842</v>
      </c>
    </row>
    <row r="1098" spans="1:2" x14ac:dyDescent="0.25">
      <c r="A1098">
        <v>71</v>
      </c>
      <c r="B1098">
        <v>20.062095061516342</v>
      </c>
    </row>
    <row r="1099" spans="1:2" x14ac:dyDescent="0.25">
      <c r="A1099">
        <v>76</v>
      </c>
      <c r="B1099">
        <v>19.876560524637839</v>
      </c>
    </row>
    <row r="1100" spans="1:2" x14ac:dyDescent="0.25">
      <c r="A1100">
        <v>77</v>
      </c>
      <c r="B1100">
        <v>19.931422513687686</v>
      </c>
    </row>
    <row r="1101" spans="1:2" x14ac:dyDescent="0.25">
      <c r="A1101">
        <v>78</v>
      </c>
      <c r="B1101">
        <v>19.924564765056452</v>
      </c>
    </row>
    <row r="1102" spans="1:2" x14ac:dyDescent="0.25">
      <c r="A1102">
        <v>4</v>
      </c>
      <c r="B1102">
        <v>21.679673945894983</v>
      </c>
    </row>
    <row r="1103" spans="1:2" x14ac:dyDescent="0.25">
      <c r="A1103">
        <v>5</v>
      </c>
      <c r="B1103">
        <v>21.679673945894983</v>
      </c>
    </row>
    <row r="1104" spans="1:2" x14ac:dyDescent="0.25">
      <c r="A1104">
        <v>6</v>
      </c>
      <c r="B1104">
        <v>21.714667153101146</v>
      </c>
    </row>
    <row r="1105" spans="1:2" x14ac:dyDescent="0.25">
      <c r="A1105">
        <v>10</v>
      </c>
      <c r="B1105">
        <v>20.956913311173611</v>
      </c>
    </row>
    <row r="1106" spans="1:2" x14ac:dyDescent="0.25">
      <c r="A1106">
        <v>11</v>
      </c>
      <c r="B1106">
        <v>20.956913311173611</v>
      </c>
    </row>
    <row r="1107" spans="1:2" x14ac:dyDescent="0.25">
      <c r="A1107">
        <v>12</v>
      </c>
      <c r="B1107">
        <v>20.996784699139226</v>
      </c>
    </row>
    <row r="1108" spans="1:2" x14ac:dyDescent="0.25">
      <c r="A1108">
        <v>13</v>
      </c>
      <c r="B1108">
        <v>20.996784699139226</v>
      </c>
    </row>
    <row r="1109" spans="1:2" x14ac:dyDescent="0.25">
      <c r="A1109">
        <v>17</v>
      </c>
      <c r="B1109">
        <v>22.61036254278488</v>
      </c>
    </row>
    <row r="1110" spans="1:2" x14ac:dyDescent="0.25">
      <c r="A1110">
        <v>18</v>
      </c>
      <c r="B1110">
        <v>22.654545460459207</v>
      </c>
    </row>
    <row r="1111" spans="1:2" x14ac:dyDescent="0.25">
      <c r="A1111">
        <v>19</v>
      </c>
      <c r="B1111">
        <v>22.654545460459207</v>
      </c>
    </row>
    <row r="1112" spans="1:2" x14ac:dyDescent="0.25">
      <c r="A1112">
        <v>22</v>
      </c>
      <c r="B1112">
        <v>21.985109979376443</v>
      </c>
    </row>
    <row r="1113" spans="1:2" x14ac:dyDescent="0.25">
      <c r="A1113">
        <v>23</v>
      </c>
      <c r="B1113">
        <v>21.985109979376443</v>
      </c>
    </row>
    <row r="1114" spans="1:2" x14ac:dyDescent="0.25">
      <c r="A1114">
        <v>24</v>
      </c>
      <c r="B1114">
        <v>22.034737728860829</v>
      </c>
    </row>
    <row r="1115" spans="1:2" x14ac:dyDescent="0.25">
      <c r="A1115">
        <v>25</v>
      </c>
      <c r="B1115">
        <v>22.034737728860829</v>
      </c>
    </row>
    <row r="1116" spans="1:2" x14ac:dyDescent="0.25">
      <c r="A1116">
        <v>29</v>
      </c>
      <c r="B1116">
        <v>20.731505031156001</v>
      </c>
    </row>
    <row r="1117" spans="1:2" x14ac:dyDescent="0.25">
      <c r="A1117">
        <v>30</v>
      </c>
      <c r="B1117">
        <v>20.731505031156001</v>
      </c>
    </row>
    <row r="1118" spans="1:2" x14ac:dyDescent="0.25">
      <c r="A1118">
        <v>31</v>
      </c>
      <c r="B1118">
        <v>20.777224095603259</v>
      </c>
    </row>
    <row r="1119" spans="1:2" x14ac:dyDescent="0.25">
      <c r="A1119">
        <v>35</v>
      </c>
      <c r="B1119">
        <v>21.564909241923854</v>
      </c>
    </row>
    <row r="1120" spans="1:2" x14ac:dyDescent="0.25">
      <c r="A1120">
        <v>36</v>
      </c>
      <c r="B1120">
        <v>21.564909241923854</v>
      </c>
    </row>
    <row r="1121" spans="1:2" x14ac:dyDescent="0.25">
      <c r="A1121">
        <v>37</v>
      </c>
      <c r="B1121">
        <v>22.311183583675156</v>
      </c>
    </row>
    <row r="1122" spans="1:2" x14ac:dyDescent="0.25">
      <c r="A1122">
        <v>38</v>
      </c>
      <c r="B1122">
        <v>21.58899514128359</v>
      </c>
    </row>
    <row r="1123" spans="1:2" x14ac:dyDescent="0.25">
      <c r="A1123">
        <v>42</v>
      </c>
      <c r="B1123">
        <v>21.131436349346966</v>
      </c>
    </row>
    <row r="1124" spans="1:2" x14ac:dyDescent="0.25">
      <c r="A1124">
        <v>43</v>
      </c>
      <c r="B1124">
        <v>21.131436349346966</v>
      </c>
    </row>
    <row r="1125" spans="1:2" x14ac:dyDescent="0.25">
      <c r="A1125">
        <v>44</v>
      </c>
      <c r="B1125">
        <v>21.16679373526404</v>
      </c>
    </row>
    <row r="1126" spans="1:2" x14ac:dyDescent="0.25">
      <c r="A1126">
        <v>45</v>
      </c>
      <c r="B1126">
        <v>21.16679373526404</v>
      </c>
    </row>
    <row r="1127" spans="1:2" x14ac:dyDescent="0.25">
      <c r="A1127">
        <v>49</v>
      </c>
      <c r="B1127">
        <v>21.339509473695596</v>
      </c>
    </row>
    <row r="1128" spans="1:2" x14ac:dyDescent="0.25">
      <c r="A1128">
        <v>50</v>
      </c>
      <c r="B1128">
        <v>21.339509473695596</v>
      </c>
    </row>
    <row r="1129" spans="1:2" x14ac:dyDescent="0.25">
      <c r="A1129">
        <v>51</v>
      </c>
      <c r="B1129">
        <v>21.35424967947818</v>
      </c>
    </row>
    <row r="1130" spans="1:2" x14ac:dyDescent="0.25">
      <c r="A1130">
        <v>52</v>
      </c>
      <c r="B1130">
        <v>21.35424967947818</v>
      </c>
    </row>
    <row r="1131" spans="1:2" x14ac:dyDescent="0.25">
      <c r="A1131">
        <v>56</v>
      </c>
      <c r="B1131">
        <v>21.194726829214638</v>
      </c>
    </row>
    <row r="1132" spans="1:2" x14ac:dyDescent="0.25">
      <c r="A1132">
        <v>57</v>
      </c>
      <c r="B1132">
        <v>21.219616971489945</v>
      </c>
    </row>
    <row r="1133" spans="1:2" x14ac:dyDescent="0.25">
      <c r="A1133">
        <v>60</v>
      </c>
      <c r="B1133">
        <v>20.470353341305334</v>
      </c>
    </row>
    <row r="1134" spans="1:2" x14ac:dyDescent="0.25">
      <c r="A1134">
        <v>61</v>
      </c>
      <c r="B1134">
        <v>20.489951397193064</v>
      </c>
    </row>
    <row r="1135" spans="1:2" x14ac:dyDescent="0.25">
      <c r="A1135">
        <v>62</v>
      </c>
      <c r="B1135">
        <v>20.489951397193064</v>
      </c>
    </row>
    <row r="1136" spans="1:2" x14ac:dyDescent="0.25">
      <c r="A1136">
        <v>66</v>
      </c>
      <c r="B1136">
        <v>20.517400430875401</v>
      </c>
    </row>
    <row r="1137" spans="1:2" x14ac:dyDescent="0.25">
      <c r="A1137">
        <v>67</v>
      </c>
      <c r="B1137">
        <v>20.521293989282626</v>
      </c>
    </row>
    <row r="1138" spans="1:2" x14ac:dyDescent="0.25">
      <c r="A1138">
        <v>72</v>
      </c>
      <c r="B1138">
        <v>20.354828922950539</v>
      </c>
    </row>
    <row r="1139" spans="1:2" x14ac:dyDescent="0.25">
      <c r="A1139">
        <v>73</v>
      </c>
      <c r="B1139">
        <v>20.354828922950539</v>
      </c>
    </row>
    <row r="1140" spans="1:2" x14ac:dyDescent="0.25">
      <c r="A1140">
        <v>74</v>
      </c>
      <c r="B1140">
        <v>20.363699646024298</v>
      </c>
    </row>
    <row r="1141" spans="1:2" x14ac:dyDescent="0.25">
      <c r="A1141">
        <v>75</v>
      </c>
      <c r="B1141">
        <v>20.363699646024298</v>
      </c>
    </row>
    <row r="1142" spans="1:2" x14ac:dyDescent="0.25">
      <c r="A1142">
        <v>79</v>
      </c>
      <c r="B1142">
        <v>20.054861989049854</v>
      </c>
    </row>
    <row r="1143" spans="1:2" x14ac:dyDescent="0.25">
      <c r="A1143">
        <v>80</v>
      </c>
      <c r="B1143">
        <v>20.054861989049854</v>
      </c>
    </row>
    <row r="1144" spans="1:2" x14ac:dyDescent="0.25">
      <c r="A1144">
        <v>81</v>
      </c>
      <c r="B1144">
        <v>20.058290863365464</v>
      </c>
    </row>
    <row r="1145" spans="1:2" x14ac:dyDescent="0.25">
      <c r="A1145">
        <v>82</v>
      </c>
      <c r="B1145">
        <v>20.058290863365464</v>
      </c>
    </row>
    <row r="1146" spans="1:2" x14ac:dyDescent="0.25">
      <c r="A1146">
        <v>1</v>
      </c>
      <c r="B1146">
        <v>20.683636453355046</v>
      </c>
    </row>
    <row r="1147" spans="1:2" x14ac:dyDescent="0.25">
      <c r="A1147">
        <v>2</v>
      </c>
      <c r="B1147">
        <v>20.227878817784983</v>
      </c>
    </row>
    <row r="1148" spans="1:2" x14ac:dyDescent="0.25">
      <c r="A1148">
        <v>3</v>
      </c>
      <c r="B1148">
        <v>20.585974102875827</v>
      </c>
    </row>
    <row r="1149" spans="1:2" x14ac:dyDescent="0.25">
      <c r="A1149">
        <v>7</v>
      </c>
      <c r="B1149">
        <v>18.951895667595988</v>
      </c>
    </row>
    <row r="1150" spans="1:2" x14ac:dyDescent="0.25">
      <c r="A1150">
        <v>8</v>
      </c>
      <c r="B1150">
        <v>19.139057155525308</v>
      </c>
    </row>
    <row r="1151" spans="1:2" x14ac:dyDescent="0.25">
      <c r="A1151">
        <v>9</v>
      </c>
      <c r="B1151">
        <v>19.588244726555601</v>
      </c>
    </row>
    <row r="1152" spans="1:2" x14ac:dyDescent="0.25">
      <c r="A1152">
        <v>14</v>
      </c>
      <c r="B1152">
        <v>20.642555323310059</v>
      </c>
    </row>
    <row r="1153" spans="1:2" x14ac:dyDescent="0.25">
      <c r="A1153">
        <v>15</v>
      </c>
      <c r="B1153">
        <v>21.142382915322518</v>
      </c>
    </row>
    <row r="1154" spans="1:2" x14ac:dyDescent="0.25">
      <c r="A1154">
        <v>16</v>
      </c>
      <c r="B1154">
        <v>19.984493305905556</v>
      </c>
    </row>
    <row r="1155" spans="1:2" x14ac:dyDescent="0.25">
      <c r="A1155">
        <v>20</v>
      </c>
      <c r="B1155">
        <v>20.613452568361087</v>
      </c>
    </row>
    <row r="1156" spans="1:2" x14ac:dyDescent="0.25">
      <c r="A1156">
        <v>21</v>
      </c>
      <c r="B1156">
        <v>20.377509272837592</v>
      </c>
    </row>
    <row r="1157" spans="1:2" x14ac:dyDescent="0.25">
      <c r="A1157">
        <v>26</v>
      </c>
      <c r="B1157">
        <v>19.516986120215698</v>
      </c>
    </row>
    <row r="1158" spans="1:2" x14ac:dyDescent="0.25">
      <c r="A1158">
        <v>27</v>
      </c>
      <c r="B1158">
        <v>19.130575016388274</v>
      </c>
    </row>
    <row r="1159" spans="1:2" x14ac:dyDescent="0.25">
      <c r="A1159">
        <v>28</v>
      </c>
      <c r="B1159">
        <v>18.309451420755</v>
      </c>
    </row>
    <row r="1160" spans="1:2" x14ac:dyDescent="0.25">
      <c r="A1160">
        <v>32</v>
      </c>
      <c r="B1160">
        <v>21.034018250507103</v>
      </c>
    </row>
    <row r="1161" spans="1:2" x14ac:dyDescent="0.25">
      <c r="A1161">
        <v>33</v>
      </c>
      <c r="B1161">
        <v>20.27986229537817</v>
      </c>
    </row>
    <row r="1162" spans="1:2" x14ac:dyDescent="0.25">
      <c r="A1162">
        <v>34</v>
      </c>
      <c r="B1162">
        <v>20.817637872016789</v>
      </c>
    </row>
    <row r="1163" spans="1:2" x14ac:dyDescent="0.25">
      <c r="A1163">
        <v>39</v>
      </c>
      <c r="B1163">
        <v>19.506584671799136</v>
      </c>
    </row>
    <row r="1164" spans="1:2" x14ac:dyDescent="0.25">
      <c r="A1164">
        <v>40</v>
      </c>
      <c r="B1164">
        <v>19.848179899015118</v>
      </c>
    </row>
    <row r="1165" spans="1:2" x14ac:dyDescent="0.25">
      <c r="A1165">
        <v>41</v>
      </c>
      <c r="B1165">
        <v>19.430674621306686</v>
      </c>
    </row>
    <row r="1166" spans="1:2" x14ac:dyDescent="0.25">
      <c r="A1166">
        <v>46</v>
      </c>
      <c r="B1166">
        <v>21.183357098180888</v>
      </c>
    </row>
    <row r="1167" spans="1:2" x14ac:dyDescent="0.25">
      <c r="A1167">
        <v>47</v>
      </c>
      <c r="B1167">
        <v>21.192242103104736</v>
      </c>
    </row>
    <row r="1168" spans="1:2" x14ac:dyDescent="0.25">
      <c r="A1168">
        <v>48</v>
      </c>
      <c r="B1168">
        <v>20.778403925264779</v>
      </c>
    </row>
    <row r="1169" spans="1:2" x14ac:dyDescent="0.25">
      <c r="A1169">
        <v>53</v>
      </c>
      <c r="B1169">
        <v>20.330244314502217</v>
      </c>
    </row>
    <row r="1170" spans="1:2" x14ac:dyDescent="0.25">
      <c r="A1170">
        <v>54</v>
      </c>
      <c r="B1170">
        <v>20.660488629004437</v>
      </c>
    </row>
    <row r="1171" spans="1:2" x14ac:dyDescent="0.25">
      <c r="A1171">
        <v>55</v>
      </c>
      <c r="B1171">
        <v>19.862398202290745</v>
      </c>
    </row>
    <row r="1172" spans="1:2" x14ac:dyDescent="0.25">
      <c r="A1172">
        <v>58</v>
      </c>
      <c r="B1172">
        <v>19.555007860801108</v>
      </c>
    </row>
    <row r="1173" spans="1:2" x14ac:dyDescent="0.25">
      <c r="A1173">
        <v>59</v>
      </c>
      <c r="B1173">
        <v>19.888751965200282</v>
      </c>
    </row>
    <row r="1174" spans="1:2" x14ac:dyDescent="0.25">
      <c r="A1174">
        <v>63</v>
      </c>
      <c r="B1174">
        <v>20.677395139918463</v>
      </c>
    </row>
    <row r="1175" spans="1:2" x14ac:dyDescent="0.25">
      <c r="A1175">
        <v>64</v>
      </c>
      <c r="B1175">
        <v>20.323921871910596</v>
      </c>
    </row>
    <row r="1176" spans="1:2" x14ac:dyDescent="0.25">
      <c r="A1176">
        <v>65</v>
      </c>
      <c r="B1176">
        <v>20.214866043619363</v>
      </c>
    </row>
    <row r="1177" spans="1:2" x14ac:dyDescent="0.25">
      <c r="A1177">
        <v>68</v>
      </c>
      <c r="B1177">
        <v>19.976856758930598</v>
      </c>
    </row>
    <row r="1178" spans="1:2" x14ac:dyDescent="0.25">
      <c r="A1178">
        <v>69</v>
      </c>
      <c r="B1178">
        <v>19.976856758930598</v>
      </c>
    </row>
    <row r="1179" spans="1:2" x14ac:dyDescent="0.25">
      <c r="A1179">
        <v>70</v>
      </c>
      <c r="B1179">
        <v>19.861140553583535</v>
      </c>
    </row>
    <row r="1180" spans="1:2" x14ac:dyDescent="0.25">
      <c r="A1180">
        <v>71</v>
      </c>
      <c r="B1180">
        <v>20.08100134374294</v>
      </c>
    </row>
    <row r="1181" spans="1:2" x14ac:dyDescent="0.25">
      <c r="A1181">
        <v>76</v>
      </c>
      <c r="B1181">
        <v>19.778364049148809</v>
      </c>
    </row>
    <row r="1182" spans="1:2" x14ac:dyDescent="0.25">
      <c r="A1182">
        <v>77</v>
      </c>
      <c r="B1182">
        <v>19.876868916193786</v>
      </c>
    </row>
    <row r="1183" spans="1:2" x14ac:dyDescent="0.25">
      <c r="A1183">
        <v>78</v>
      </c>
      <c r="B1183">
        <v>19.864555807813154</v>
      </c>
    </row>
    <row r="1184" spans="1:2" x14ac:dyDescent="0.25">
      <c r="A1184">
        <v>83</v>
      </c>
      <c r="B1184">
        <v>20.032959402582009</v>
      </c>
    </row>
    <row r="1185" spans="1:2" x14ac:dyDescent="0.25">
      <c r="A1185">
        <v>84</v>
      </c>
      <c r="B1185">
        <v>20.011530374464847</v>
      </c>
    </row>
    <row r="1186" spans="1:2" x14ac:dyDescent="0.25">
      <c r="A1186">
        <v>85</v>
      </c>
      <c r="B1186">
        <v>20.0130625</v>
      </c>
    </row>
    <row r="1187" spans="1:2" x14ac:dyDescent="0.25">
      <c r="A1187">
        <v>4</v>
      </c>
      <c r="B1187">
        <v>21.562597607668856</v>
      </c>
    </row>
    <row r="1188" spans="1:2" x14ac:dyDescent="0.25">
      <c r="A1188">
        <v>5</v>
      </c>
      <c r="B1188">
        <v>21.562597607668856</v>
      </c>
    </row>
    <row r="1189" spans="1:2" x14ac:dyDescent="0.25">
      <c r="A1189">
        <v>6</v>
      </c>
      <c r="B1189">
        <v>21.595151724495313</v>
      </c>
    </row>
    <row r="1190" spans="1:2" x14ac:dyDescent="0.25">
      <c r="A1190">
        <v>10</v>
      </c>
      <c r="B1190">
        <v>20.898375142060548</v>
      </c>
    </row>
    <row r="1191" spans="1:2" x14ac:dyDescent="0.25">
      <c r="A1191">
        <v>11</v>
      </c>
      <c r="B1191">
        <v>20.898375142060548</v>
      </c>
    </row>
    <row r="1192" spans="1:2" x14ac:dyDescent="0.25">
      <c r="A1192">
        <v>12</v>
      </c>
      <c r="B1192">
        <v>20.935807439646453</v>
      </c>
    </row>
    <row r="1193" spans="1:2" x14ac:dyDescent="0.25">
      <c r="A1193">
        <v>13</v>
      </c>
      <c r="B1193">
        <v>20.935807439646453</v>
      </c>
    </row>
    <row r="1194" spans="1:2" x14ac:dyDescent="0.25">
      <c r="A1194">
        <v>17</v>
      </c>
      <c r="B1194">
        <v>22.74385939874275</v>
      </c>
    </row>
    <row r="1195" spans="1:2" x14ac:dyDescent="0.25">
      <c r="A1195">
        <v>18</v>
      </c>
      <c r="B1195">
        <v>22.790585900571187</v>
      </c>
    </row>
    <row r="1196" spans="1:2" x14ac:dyDescent="0.25">
      <c r="A1196">
        <v>19</v>
      </c>
      <c r="B1196">
        <v>22.790585900571187</v>
      </c>
    </row>
    <row r="1197" spans="1:2" x14ac:dyDescent="0.25">
      <c r="A1197">
        <v>22</v>
      </c>
      <c r="B1197">
        <v>21.887546364188008</v>
      </c>
    </row>
    <row r="1198" spans="1:2" x14ac:dyDescent="0.25">
      <c r="A1198">
        <v>23</v>
      </c>
      <c r="B1198">
        <v>21.887546364188008</v>
      </c>
    </row>
    <row r="1199" spans="1:2" x14ac:dyDescent="0.25">
      <c r="A1199">
        <v>24</v>
      </c>
      <c r="B1199">
        <v>21.934735023292685</v>
      </c>
    </row>
    <row r="1200" spans="1:2" x14ac:dyDescent="0.25">
      <c r="A1200">
        <v>25</v>
      </c>
      <c r="B1200">
        <v>21.934735023292685</v>
      </c>
    </row>
    <row r="1201" spans="1:2" x14ac:dyDescent="0.25">
      <c r="A1201">
        <v>29</v>
      </c>
      <c r="B1201">
        <v>20.772822207654848</v>
      </c>
    </row>
    <row r="1202" spans="1:2" x14ac:dyDescent="0.25">
      <c r="A1202">
        <v>30</v>
      </c>
      <c r="B1202">
        <v>20.772822207654848</v>
      </c>
    </row>
    <row r="1203" spans="1:2" x14ac:dyDescent="0.25">
      <c r="A1203">
        <v>31</v>
      </c>
      <c r="B1203">
        <v>20.821123595633285</v>
      </c>
    </row>
    <row r="1204" spans="1:2" x14ac:dyDescent="0.25">
      <c r="A1204">
        <v>35</v>
      </c>
      <c r="B1204">
        <v>21.682926290338788</v>
      </c>
    </row>
    <row r="1205" spans="1:2" x14ac:dyDescent="0.25">
      <c r="A1205">
        <v>36</v>
      </c>
      <c r="B1205">
        <v>21.682926290338788</v>
      </c>
    </row>
    <row r="1206" spans="1:2" x14ac:dyDescent="0.25">
      <c r="A1206">
        <v>37</v>
      </c>
      <c r="B1206">
        <v>22.458677801234746</v>
      </c>
    </row>
    <row r="1207" spans="1:2" x14ac:dyDescent="0.25">
      <c r="A1207">
        <v>38</v>
      </c>
      <c r="B1207">
        <v>21.710045084143268</v>
      </c>
    </row>
    <row r="1208" spans="1:2" x14ac:dyDescent="0.25">
      <c r="A1208">
        <v>42</v>
      </c>
      <c r="B1208">
        <v>21.21456080787906</v>
      </c>
    </row>
    <row r="1209" spans="1:2" x14ac:dyDescent="0.25">
      <c r="A1209">
        <v>43</v>
      </c>
      <c r="B1209">
        <v>21.21456080787906</v>
      </c>
    </row>
    <row r="1210" spans="1:2" x14ac:dyDescent="0.25">
      <c r="A1210">
        <v>44</v>
      </c>
      <c r="B1210">
        <v>21.252515833125258</v>
      </c>
    </row>
    <row r="1211" spans="1:2" x14ac:dyDescent="0.25">
      <c r="A1211">
        <v>45</v>
      </c>
      <c r="B1211">
        <v>21.252515833125258</v>
      </c>
    </row>
    <row r="1212" spans="1:2" x14ac:dyDescent="0.25">
      <c r="A1212">
        <v>49</v>
      </c>
      <c r="B1212">
        <v>21.488862266534937</v>
      </c>
    </row>
    <row r="1213" spans="1:2" x14ac:dyDescent="0.25">
      <c r="A1213">
        <v>50</v>
      </c>
      <c r="B1213">
        <v>21.488862266534937</v>
      </c>
    </row>
    <row r="1214" spans="1:2" x14ac:dyDescent="0.25">
      <c r="A1214">
        <v>51</v>
      </c>
      <c r="B1214">
        <v>21.506107917155123</v>
      </c>
    </row>
    <row r="1215" spans="1:2" x14ac:dyDescent="0.25">
      <c r="A1215">
        <v>52</v>
      </c>
      <c r="B1215">
        <v>21.506107917155123</v>
      </c>
    </row>
    <row r="1216" spans="1:2" x14ac:dyDescent="0.25">
      <c r="A1216">
        <v>56</v>
      </c>
      <c r="B1216">
        <v>21.320977258008853</v>
      </c>
    </row>
    <row r="1217" spans="1:2" x14ac:dyDescent="0.25">
      <c r="A1217">
        <v>57</v>
      </c>
      <c r="B1217">
        <v>21.348497617550706</v>
      </c>
    </row>
    <row r="1218" spans="1:2" x14ac:dyDescent="0.25">
      <c r="A1218">
        <v>60</v>
      </c>
      <c r="B1218">
        <v>20.533990567038678</v>
      </c>
    </row>
    <row r="1219" spans="1:2" x14ac:dyDescent="0.25">
      <c r="A1219">
        <v>61</v>
      </c>
      <c r="B1219">
        <v>20.556240173998631</v>
      </c>
    </row>
    <row r="1220" spans="1:2" x14ac:dyDescent="0.25">
      <c r="A1220">
        <v>62</v>
      </c>
      <c r="B1220">
        <v>20.556240173998631</v>
      </c>
    </row>
    <row r="1221" spans="1:2" x14ac:dyDescent="0.25">
      <c r="A1221">
        <v>66</v>
      </c>
      <c r="B1221">
        <v>20.626475388201218</v>
      </c>
    </row>
    <row r="1222" spans="1:2" x14ac:dyDescent="0.25">
      <c r="A1222">
        <v>67</v>
      </c>
      <c r="B1222">
        <v>20.631649199617243</v>
      </c>
    </row>
    <row r="1223" spans="1:2" x14ac:dyDescent="0.25">
      <c r="A1223">
        <v>72</v>
      </c>
      <c r="B1223">
        <v>20.46286482138823</v>
      </c>
    </row>
    <row r="1224" spans="1:2" x14ac:dyDescent="0.25">
      <c r="A1224">
        <v>73</v>
      </c>
      <c r="B1224">
        <v>20.46286482138823</v>
      </c>
    </row>
    <row r="1225" spans="1:2" x14ac:dyDescent="0.25">
      <c r="A1225">
        <v>74</v>
      </c>
      <c r="B1225">
        <v>20.474436441922929</v>
      </c>
    </row>
    <row r="1226" spans="1:2" x14ac:dyDescent="0.25">
      <c r="A1226">
        <v>75</v>
      </c>
      <c r="B1226">
        <v>20.474436441922929</v>
      </c>
    </row>
    <row r="1227" spans="1:2" x14ac:dyDescent="0.25">
      <c r="A1227">
        <v>79</v>
      </c>
      <c r="B1227">
        <v>20.09850486704498</v>
      </c>
    </row>
    <row r="1228" spans="1:2" x14ac:dyDescent="0.25">
      <c r="A1228">
        <v>80</v>
      </c>
      <c r="B1228">
        <v>20.09850486704498</v>
      </c>
    </row>
    <row r="1229" spans="1:2" x14ac:dyDescent="0.25">
      <c r="A1229">
        <v>81</v>
      </c>
      <c r="B1229">
        <v>20.104661421235278</v>
      </c>
    </row>
    <row r="1230" spans="1:2" x14ac:dyDescent="0.25">
      <c r="A1230">
        <v>82</v>
      </c>
      <c r="B1230">
        <v>20.104661421235278</v>
      </c>
    </row>
    <row r="1231" spans="1:2" x14ac:dyDescent="0.25">
      <c r="A1231">
        <v>86</v>
      </c>
      <c r="B1231">
        <v>20.021906596478466</v>
      </c>
    </row>
    <row r="1232" spans="1:2" x14ac:dyDescent="0.25">
      <c r="A1232">
        <v>87</v>
      </c>
      <c r="B1232">
        <v>20.021987727114439</v>
      </c>
    </row>
    <row r="1233" spans="1:2" x14ac:dyDescent="0.25">
      <c r="A1233">
        <v>1</v>
      </c>
      <c r="B1233">
        <v>20.632415555381119</v>
      </c>
    </row>
    <row r="1234" spans="1:2" x14ac:dyDescent="0.25">
      <c r="A1234">
        <v>2</v>
      </c>
      <c r="B1234">
        <v>20.210805185127001</v>
      </c>
    </row>
    <row r="1235" spans="1:2" x14ac:dyDescent="0.25">
      <c r="A1235">
        <v>3</v>
      </c>
      <c r="B1235">
        <v>20.542070476041026</v>
      </c>
    </row>
    <row r="1236" spans="1:2" x14ac:dyDescent="0.25">
      <c r="A1236">
        <v>7</v>
      </c>
      <c r="B1236">
        <v>19.020190198227898</v>
      </c>
    </row>
    <row r="1237" spans="1:2" x14ac:dyDescent="0.25">
      <c r="A1237">
        <v>8</v>
      </c>
      <c r="B1237">
        <v>19.195156234258661</v>
      </c>
    </row>
    <row r="1238" spans="1:2" x14ac:dyDescent="0.25">
      <c r="A1238">
        <v>9</v>
      </c>
      <c r="B1238">
        <v>19.615074720732423</v>
      </c>
    </row>
    <row r="1239" spans="1:2" x14ac:dyDescent="0.25">
      <c r="A1239">
        <v>14</v>
      </c>
      <c r="B1239">
        <v>20.601738693218692</v>
      </c>
    </row>
    <row r="1240" spans="1:2" x14ac:dyDescent="0.25">
      <c r="A1240">
        <v>15</v>
      </c>
      <c r="B1240">
        <v>21.076527475070325</v>
      </c>
    </row>
    <row r="1241" spans="1:2" x14ac:dyDescent="0.25">
      <c r="A1241">
        <v>16</v>
      </c>
      <c r="B1241">
        <v>19.96158458921666</v>
      </c>
    </row>
    <row r="1242" spans="1:2" x14ac:dyDescent="0.25">
      <c r="A1242">
        <v>20</v>
      </c>
      <c r="B1242">
        <v>20.581744393424845</v>
      </c>
    </row>
    <row r="1243" spans="1:2" x14ac:dyDescent="0.25">
      <c r="A1243">
        <v>21</v>
      </c>
      <c r="B1243">
        <v>20.3579965497999</v>
      </c>
    </row>
    <row r="1244" spans="1:2" x14ac:dyDescent="0.25">
      <c r="A1244">
        <v>26</v>
      </c>
      <c r="B1244">
        <v>19.503722505155874</v>
      </c>
    </row>
    <row r="1245" spans="1:2" x14ac:dyDescent="0.25">
      <c r="A1245">
        <v>27</v>
      </c>
      <c r="B1245">
        <v>19.106700509280589</v>
      </c>
    </row>
    <row r="1246" spans="1:2" x14ac:dyDescent="0.25">
      <c r="A1246">
        <v>28</v>
      </c>
      <c r="B1246">
        <v>18.263028768045618</v>
      </c>
    </row>
    <row r="1247" spans="1:2" x14ac:dyDescent="0.25">
      <c r="A1247">
        <v>32</v>
      </c>
      <c r="B1247">
        <v>20.967491626624955</v>
      </c>
    </row>
    <row r="1248" spans="1:2" x14ac:dyDescent="0.25">
      <c r="A1248">
        <v>33</v>
      </c>
      <c r="B1248">
        <v>20.215611022400914</v>
      </c>
    </row>
    <row r="1249" spans="1:2" x14ac:dyDescent="0.25">
      <c r="A1249">
        <v>34</v>
      </c>
      <c r="B1249">
        <v>20.685376602077962</v>
      </c>
    </row>
    <row r="1250" spans="1:2" x14ac:dyDescent="0.25">
      <c r="A1250">
        <v>39</v>
      </c>
      <c r="B1250">
        <v>19.472887954600409</v>
      </c>
    </row>
    <row r="1251" spans="1:2" x14ac:dyDescent="0.25">
      <c r="A1251">
        <v>40</v>
      </c>
      <c r="B1251">
        <v>19.837811678338589</v>
      </c>
    </row>
    <row r="1252" spans="1:2" x14ac:dyDescent="0.25">
      <c r="A1252">
        <v>41</v>
      </c>
      <c r="B1252">
        <v>19.39179379376969</v>
      </c>
    </row>
    <row r="1253" spans="1:2" x14ac:dyDescent="0.25">
      <c r="A1253">
        <v>46</v>
      </c>
      <c r="B1253">
        <v>21.271387536731577</v>
      </c>
    </row>
    <row r="1254" spans="1:2" x14ac:dyDescent="0.25">
      <c r="A1254">
        <v>47</v>
      </c>
      <c r="B1254">
        <v>21.284574197835433</v>
      </c>
    </row>
    <row r="1255" spans="1:2" x14ac:dyDescent="0.25">
      <c r="A1255">
        <v>48</v>
      </c>
      <c r="B1255">
        <v>20.807756070133152</v>
      </c>
    </row>
    <row r="1256" spans="1:2" x14ac:dyDescent="0.25">
      <c r="A1256">
        <v>53</v>
      </c>
      <c r="B1256">
        <v>20.361692532165748</v>
      </c>
    </row>
    <row r="1257" spans="1:2" x14ac:dyDescent="0.25">
      <c r="A1257">
        <v>54</v>
      </c>
      <c r="B1257">
        <v>20.723385064331509</v>
      </c>
    </row>
    <row r="1258" spans="1:2" x14ac:dyDescent="0.25">
      <c r="A1258">
        <v>55</v>
      </c>
      <c r="B1258">
        <v>19.849294778264269</v>
      </c>
    </row>
    <row r="1259" spans="1:2" x14ac:dyDescent="0.25">
      <c r="A1259">
        <v>58</v>
      </c>
      <c r="B1259">
        <v>19.502197154493899</v>
      </c>
    </row>
    <row r="1260" spans="1:2" x14ac:dyDescent="0.25">
      <c r="A1260">
        <v>59</v>
      </c>
      <c r="B1260">
        <v>19.875549288623478</v>
      </c>
    </row>
    <row r="1261" spans="1:2" x14ac:dyDescent="0.25">
      <c r="A1261">
        <v>63</v>
      </c>
      <c r="B1261">
        <v>20.783922235508889</v>
      </c>
    </row>
    <row r="1262" spans="1:2" x14ac:dyDescent="0.25">
      <c r="A1262">
        <v>64</v>
      </c>
      <c r="B1262">
        <v>20.36872009885845</v>
      </c>
    </row>
    <row r="1263" spans="1:2" x14ac:dyDescent="0.25">
      <c r="A1263">
        <v>65</v>
      </c>
      <c r="B1263">
        <v>20.246555153027412</v>
      </c>
    </row>
    <row r="1264" spans="1:2" x14ac:dyDescent="0.25">
      <c r="A1264">
        <v>68</v>
      </c>
      <c r="B1264">
        <v>19.971480902643947</v>
      </c>
    </row>
    <row r="1265" spans="1:2" x14ac:dyDescent="0.25">
      <c r="A1265">
        <v>69</v>
      </c>
      <c r="B1265">
        <v>19.971480902643947</v>
      </c>
    </row>
    <row r="1266" spans="1:2" x14ac:dyDescent="0.25">
      <c r="A1266">
        <v>70</v>
      </c>
      <c r="B1266">
        <v>19.828885415863621</v>
      </c>
    </row>
    <row r="1267" spans="1:2" x14ac:dyDescent="0.25">
      <c r="A1267">
        <v>71</v>
      </c>
      <c r="B1267">
        <v>20.099816840746225</v>
      </c>
    </row>
    <row r="1268" spans="1:2" x14ac:dyDescent="0.25">
      <c r="A1268">
        <v>76</v>
      </c>
      <c r="B1268">
        <v>19.680653969344515</v>
      </c>
    </row>
    <row r="1269" spans="1:2" x14ac:dyDescent="0.25">
      <c r="A1269">
        <v>77</v>
      </c>
      <c r="B1269">
        <v>19.822585538524734</v>
      </c>
    </row>
    <row r="1270" spans="1:2" x14ac:dyDescent="0.25">
      <c r="A1270">
        <v>78</v>
      </c>
      <c r="B1270">
        <v>19.804844092377195</v>
      </c>
    </row>
    <row r="1271" spans="1:2" x14ac:dyDescent="0.25">
      <c r="A1271">
        <v>83</v>
      </c>
      <c r="B1271">
        <v>20.161213197684528</v>
      </c>
    </row>
    <row r="1272" spans="1:2" x14ac:dyDescent="0.25">
      <c r="A1272">
        <v>84</v>
      </c>
      <c r="B1272">
        <v>20.055811876440483</v>
      </c>
    </row>
    <row r="1273" spans="1:2" x14ac:dyDescent="0.25">
      <c r="A1273">
        <v>85</v>
      </c>
      <c r="B1273">
        <v>20.065148611996698</v>
      </c>
    </row>
    <row r="1274" spans="1:2" x14ac:dyDescent="0.25">
      <c r="A1274">
        <v>4</v>
      </c>
      <c r="B1274">
        <v>21.44552126944274</v>
      </c>
    </row>
    <row r="1275" spans="1:2" x14ac:dyDescent="0.25">
      <c r="A1275">
        <v>5</v>
      </c>
      <c r="B1275">
        <v>21.44552126944274</v>
      </c>
    </row>
    <row r="1276" spans="1:2" x14ac:dyDescent="0.25">
      <c r="A1276">
        <v>6</v>
      </c>
      <c r="B1276">
        <v>21.475636295889476</v>
      </c>
    </row>
    <row r="1277" spans="1:2" x14ac:dyDescent="0.25">
      <c r="A1277">
        <v>10</v>
      </c>
      <c r="B1277">
        <v>20.839836972947484</v>
      </c>
    </row>
    <row r="1278" spans="1:2" x14ac:dyDescent="0.25">
      <c r="A1278">
        <v>11</v>
      </c>
      <c r="B1278">
        <v>20.839836972947484</v>
      </c>
    </row>
    <row r="1279" spans="1:2" x14ac:dyDescent="0.25">
      <c r="A1279">
        <v>12</v>
      </c>
      <c r="B1279">
        <v>20.87483018015368</v>
      </c>
    </row>
    <row r="1280" spans="1:2" x14ac:dyDescent="0.25">
      <c r="A1280">
        <v>13</v>
      </c>
      <c r="B1280">
        <v>20.87483018015368</v>
      </c>
    </row>
    <row r="1281" spans="1:2" x14ac:dyDescent="0.25">
      <c r="A1281">
        <v>17</v>
      </c>
      <c r="B1281">
        <v>22.876552647231271</v>
      </c>
    </row>
    <row r="1282" spans="1:2" x14ac:dyDescent="0.25">
      <c r="A1282">
        <v>18</v>
      </c>
      <c r="B1282">
        <v>22.925721225133188</v>
      </c>
    </row>
    <row r="1283" spans="1:2" x14ac:dyDescent="0.25">
      <c r="A1283">
        <v>19</v>
      </c>
      <c r="B1283">
        <v>22.925721225133188</v>
      </c>
    </row>
    <row r="1284" spans="1:2" x14ac:dyDescent="0.25">
      <c r="A1284">
        <v>22</v>
      </c>
      <c r="B1284">
        <v>21.789982748999574</v>
      </c>
    </row>
    <row r="1285" spans="1:2" x14ac:dyDescent="0.25">
      <c r="A1285">
        <v>23</v>
      </c>
      <c r="B1285">
        <v>21.789982748999574</v>
      </c>
    </row>
    <row r="1286" spans="1:2" x14ac:dyDescent="0.25">
      <c r="A1286">
        <v>24</v>
      </c>
      <c r="B1286">
        <v>21.834732317724541</v>
      </c>
    </row>
    <row r="1287" spans="1:2" x14ac:dyDescent="0.25">
      <c r="A1287">
        <v>25</v>
      </c>
      <c r="B1287">
        <v>21.834732317724541</v>
      </c>
    </row>
    <row r="1288" spans="1:2" x14ac:dyDescent="0.25">
      <c r="A1288">
        <v>29</v>
      </c>
      <c r="B1288">
        <v>20.79404399175057</v>
      </c>
    </row>
    <row r="1289" spans="1:2" x14ac:dyDescent="0.25">
      <c r="A1289">
        <v>30</v>
      </c>
      <c r="B1289">
        <v>20.79404399175057</v>
      </c>
    </row>
    <row r="1290" spans="1:2" x14ac:dyDescent="0.25">
      <c r="A1290">
        <v>31</v>
      </c>
      <c r="B1290">
        <v>20.843671741234989</v>
      </c>
    </row>
    <row r="1291" spans="1:2" x14ac:dyDescent="0.25">
      <c r="A1291">
        <v>35</v>
      </c>
      <c r="B1291">
        <v>21.80258415381363</v>
      </c>
    </row>
    <row r="1292" spans="1:2" x14ac:dyDescent="0.25">
      <c r="A1292">
        <v>36</v>
      </c>
      <c r="B1292">
        <v>21.80258415381363</v>
      </c>
    </row>
    <row r="1293" spans="1:2" x14ac:dyDescent="0.25">
      <c r="A1293">
        <v>37</v>
      </c>
      <c r="B1293">
        <v>22.605986673493295</v>
      </c>
    </row>
    <row r="1294" spans="1:2" x14ac:dyDescent="0.25">
      <c r="A1294">
        <v>38</v>
      </c>
      <c r="B1294">
        <v>21.832924809851075</v>
      </c>
    </row>
    <row r="1295" spans="1:2" x14ac:dyDescent="0.25">
      <c r="A1295">
        <v>42</v>
      </c>
      <c r="B1295">
        <v>21.297506573291315</v>
      </c>
    </row>
    <row r="1296" spans="1:2" x14ac:dyDescent="0.25">
      <c r="A1296">
        <v>43</v>
      </c>
      <c r="B1296">
        <v>21.297506573291315</v>
      </c>
    </row>
    <row r="1297" spans="1:2" x14ac:dyDescent="0.25">
      <c r="A1297">
        <v>44</v>
      </c>
      <c r="B1297">
        <v>21.338053653706641</v>
      </c>
    </row>
    <row r="1298" spans="1:2" x14ac:dyDescent="0.25">
      <c r="A1298">
        <v>45</v>
      </c>
      <c r="B1298">
        <v>21.338053653706641</v>
      </c>
    </row>
    <row r="1299" spans="1:2" x14ac:dyDescent="0.25">
      <c r="A1299">
        <v>49</v>
      </c>
      <c r="B1299">
        <v>21.643324567098087</v>
      </c>
    </row>
    <row r="1300" spans="1:2" x14ac:dyDescent="0.25">
      <c r="A1300">
        <v>50</v>
      </c>
      <c r="B1300">
        <v>21.643324567098087</v>
      </c>
    </row>
    <row r="1301" spans="1:2" x14ac:dyDescent="0.25">
      <c r="A1301">
        <v>51</v>
      </c>
      <c r="B1301">
        <v>21.663291217688592</v>
      </c>
    </row>
    <row r="1302" spans="1:2" x14ac:dyDescent="0.25">
      <c r="A1302">
        <v>52</v>
      </c>
      <c r="B1302">
        <v>21.663291217688592</v>
      </c>
    </row>
    <row r="1303" spans="1:2" x14ac:dyDescent="0.25">
      <c r="A1303">
        <v>56</v>
      </c>
      <c r="B1303">
        <v>21.446770128662987</v>
      </c>
    </row>
    <row r="1304" spans="1:2" x14ac:dyDescent="0.25">
      <c r="A1304">
        <v>57</v>
      </c>
      <c r="B1304">
        <v>21.476911173010134</v>
      </c>
    </row>
    <row r="1305" spans="1:2" x14ac:dyDescent="0.25">
      <c r="A1305">
        <v>60</v>
      </c>
      <c r="B1305">
        <v>20.597363414607326</v>
      </c>
    </row>
    <row r="1306" spans="1:2" x14ac:dyDescent="0.25">
      <c r="A1306">
        <v>61</v>
      </c>
      <c r="B1306">
        <v>20.622253556882644</v>
      </c>
    </row>
    <row r="1307" spans="1:2" x14ac:dyDescent="0.25">
      <c r="A1307">
        <v>62</v>
      </c>
      <c r="B1307">
        <v>20.622253556882644</v>
      </c>
    </row>
    <row r="1308" spans="1:2" x14ac:dyDescent="0.25">
      <c r="A1308">
        <v>66</v>
      </c>
      <c r="B1308">
        <v>20.738958961527253</v>
      </c>
    </row>
    <row r="1309" spans="1:2" x14ac:dyDescent="0.25">
      <c r="A1309">
        <v>67</v>
      </c>
      <c r="B1309">
        <v>20.745593964078044</v>
      </c>
    </row>
    <row r="1310" spans="1:2" x14ac:dyDescent="0.25">
      <c r="A1310">
        <v>72</v>
      </c>
      <c r="B1310">
        <v>20.570381947121291</v>
      </c>
    </row>
    <row r="1311" spans="1:2" x14ac:dyDescent="0.25">
      <c r="A1311">
        <v>73</v>
      </c>
      <c r="B1311">
        <v>20.570381947121291</v>
      </c>
    </row>
    <row r="1312" spans="1:2" x14ac:dyDescent="0.25">
      <c r="A1312">
        <v>74</v>
      </c>
      <c r="B1312">
        <v>20.584641495799318</v>
      </c>
    </row>
    <row r="1313" spans="1:2" x14ac:dyDescent="0.25">
      <c r="A1313">
        <v>75</v>
      </c>
      <c r="B1313">
        <v>20.584641495799318</v>
      </c>
    </row>
    <row r="1314" spans="1:2" x14ac:dyDescent="0.25">
      <c r="A1314">
        <v>79</v>
      </c>
      <c r="B1314">
        <v>20.141931569180219</v>
      </c>
    </row>
    <row r="1315" spans="1:2" x14ac:dyDescent="0.25">
      <c r="A1315">
        <v>80</v>
      </c>
      <c r="B1315">
        <v>20.141931569180219</v>
      </c>
    </row>
    <row r="1316" spans="1:2" x14ac:dyDescent="0.25">
      <c r="A1316">
        <v>81</v>
      </c>
      <c r="B1316">
        <v>20.150802292253967</v>
      </c>
    </row>
    <row r="1317" spans="1:2" x14ac:dyDescent="0.25">
      <c r="A1317">
        <v>82</v>
      </c>
      <c r="B1317">
        <v>20.150802292253967</v>
      </c>
    </row>
    <row r="1318" spans="1:2" x14ac:dyDescent="0.25">
      <c r="A1318">
        <v>86</v>
      </c>
      <c r="B1318">
        <v>20.110799645559737</v>
      </c>
    </row>
    <row r="1319" spans="1:2" x14ac:dyDescent="0.25">
      <c r="A1319">
        <v>87</v>
      </c>
      <c r="B1319">
        <v>20.111303580131576</v>
      </c>
    </row>
    <row r="1320" spans="1:2" x14ac:dyDescent="0.25">
      <c r="A1320">
        <v>1</v>
      </c>
      <c r="B1320">
        <v>20.581194657407188</v>
      </c>
    </row>
    <row r="1321" spans="1:2" x14ac:dyDescent="0.25">
      <c r="A1321">
        <v>2</v>
      </c>
      <c r="B1321">
        <v>20.193731552469025</v>
      </c>
    </row>
    <row r="1322" spans="1:2" x14ac:dyDescent="0.25">
      <c r="A1322">
        <v>3</v>
      </c>
      <c r="B1322">
        <v>20.498166849206225</v>
      </c>
    </row>
    <row r="1323" spans="1:2" x14ac:dyDescent="0.25">
      <c r="A1323">
        <v>7</v>
      </c>
      <c r="B1323">
        <v>19.088484728859804</v>
      </c>
    </row>
    <row r="1324" spans="1:2" x14ac:dyDescent="0.25">
      <c r="A1324">
        <v>8</v>
      </c>
      <c r="B1324">
        <v>19.251255312992004</v>
      </c>
    </row>
    <row r="1325" spans="1:2" x14ac:dyDescent="0.25">
      <c r="A1325">
        <v>9</v>
      </c>
      <c r="B1325">
        <v>19.641904714909245</v>
      </c>
    </row>
    <row r="1326" spans="1:2" x14ac:dyDescent="0.25">
      <c r="A1326">
        <v>14</v>
      </c>
      <c r="B1326">
        <v>20.605235528283192</v>
      </c>
    </row>
    <row r="1327" spans="1:2" x14ac:dyDescent="0.25">
      <c r="A1327">
        <v>15</v>
      </c>
      <c r="B1327">
        <v>21.010672034818132</v>
      </c>
    </row>
    <row r="1328" spans="1:2" x14ac:dyDescent="0.25">
      <c r="A1328">
        <v>16</v>
      </c>
      <c r="B1328">
        <v>19.962406710589981</v>
      </c>
    </row>
    <row r="1329" spans="1:2" x14ac:dyDescent="0.25">
      <c r="A1329">
        <v>20</v>
      </c>
      <c r="B1329">
        <v>20.550036218488604</v>
      </c>
    </row>
    <row r="1330" spans="1:2" x14ac:dyDescent="0.25">
      <c r="A1330">
        <v>21</v>
      </c>
      <c r="B1330">
        <v>20.338483826762207</v>
      </c>
    </row>
    <row r="1331" spans="1:2" x14ac:dyDescent="0.25">
      <c r="A1331">
        <v>26</v>
      </c>
      <c r="B1331">
        <v>19.528113408952986</v>
      </c>
    </row>
    <row r="1332" spans="1:2" x14ac:dyDescent="0.25">
      <c r="A1332">
        <v>27</v>
      </c>
      <c r="B1332">
        <v>19.150604136115387</v>
      </c>
    </row>
    <row r="1333" spans="1:2" x14ac:dyDescent="0.25">
      <c r="A1333">
        <v>28</v>
      </c>
      <c r="B1333">
        <v>18.348396931335504</v>
      </c>
    </row>
    <row r="1334" spans="1:2" x14ac:dyDescent="0.25">
      <c r="A1334">
        <v>32</v>
      </c>
      <c r="B1334">
        <v>20.901506702528565</v>
      </c>
    </row>
    <row r="1335" spans="1:2" x14ac:dyDescent="0.25">
      <c r="A1335">
        <v>33</v>
      </c>
      <c r="B1335">
        <v>20.152626266340199</v>
      </c>
    </row>
    <row r="1336" spans="1:2" x14ac:dyDescent="0.25">
      <c r="A1336">
        <v>34</v>
      </c>
      <c r="B1336">
        <v>20.555424691464431</v>
      </c>
    </row>
    <row r="1337" spans="1:2" x14ac:dyDescent="0.25">
      <c r="A1337">
        <v>39</v>
      </c>
      <c r="B1337">
        <v>19.439248922525419</v>
      </c>
    </row>
    <row r="1338" spans="1:2" x14ac:dyDescent="0.25">
      <c r="A1338">
        <v>40</v>
      </c>
      <c r="B1338">
        <v>19.827461206930899</v>
      </c>
    </row>
    <row r="1339" spans="1:2" x14ac:dyDescent="0.25">
      <c r="A1339">
        <v>41</v>
      </c>
      <c r="B1339">
        <v>19.35297952599085</v>
      </c>
    </row>
    <row r="1340" spans="1:2" x14ac:dyDescent="0.25">
      <c r="A1340">
        <v>46</v>
      </c>
      <c r="B1340">
        <v>21.359076192324732</v>
      </c>
    </row>
    <row r="1341" spans="1:2" x14ac:dyDescent="0.25">
      <c r="A1341">
        <v>47</v>
      </c>
      <c r="B1341">
        <v>21.376509590114672</v>
      </c>
    </row>
    <row r="1342" spans="1:2" x14ac:dyDescent="0.25">
      <c r="A1342">
        <v>48</v>
      </c>
      <c r="B1342">
        <v>20.752443647743057</v>
      </c>
    </row>
    <row r="1343" spans="1:2" x14ac:dyDescent="0.25">
      <c r="A1343">
        <v>53</v>
      </c>
      <c r="B1343">
        <v>20.393036822385447</v>
      </c>
    </row>
    <row r="1344" spans="1:2" x14ac:dyDescent="0.25">
      <c r="A1344">
        <v>54</v>
      </c>
      <c r="B1344">
        <v>20.786073644770898</v>
      </c>
    </row>
    <row r="1345" spans="1:2" x14ac:dyDescent="0.25">
      <c r="A1345">
        <v>55</v>
      </c>
      <c r="B1345">
        <v>19.836234657339396</v>
      </c>
    </row>
    <row r="1346" spans="1:2" x14ac:dyDescent="0.25">
      <c r="A1346">
        <v>58</v>
      </c>
      <c r="B1346">
        <v>19.449592809162976</v>
      </c>
    </row>
    <row r="1347" spans="1:2" x14ac:dyDescent="0.25">
      <c r="A1347">
        <v>59</v>
      </c>
      <c r="B1347">
        <v>19.862398202290745</v>
      </c>
    </row>
    <row r="1348" spans="1:2" x14ac:dyDescent="0.25">
      <c r="A1348">
        <v>63</v>
      </c>
      <c r="B1348">
        <v>20.889984278397797</v>
      </c>
    </row>
    <row r="1349" spans="1:2" x14ac:dyDescent="0.25">
      <c r="A1349">
        <v>64</v>
      </c>
      <c r="B1349">
        <v>20.412565003156171</v>
      </c>
    </row>
    <row r="1350" spans="1:2" x14ac:dyDescent="0.25">
      <c r="A1350">
        <v>65</v>
      </c>
      <c r="B1350">
        <v>20.277673303767383</v>
      </c>
    </row>
    <row r="1351" spans="1:2" x14ac:dyDescent="0.25">
      <c r="A1351">
        <v>68</v>
      </c>
      <c r="B1351">
        <v>19.966130243004091</v>
      </c>
    </row>
    <row r="1352" spans="1:2" x14ac:dyDescent="0.25">
      <c r="A1352">
        <v>69</v>
      </c>
      <c r="B1352">
        <v>19.966130243004091</v>
      </c>
    </row>
    <row r="1353" spans="1:2" x14ac:dyDescent="0.25">
      <c r="A1353">
        <v>70</v>
      </c>
      <c r="B1353">
        <v>19.796781458024469</v>
      </c>
    </row>
    <row r="1354" spans="1:2" x14ac:dyDescent="0.25">
      <c r="A1354">
        <v>71</v>
      </c>
      <c r="B1354">
        <v>20.118544149485729</v>
      </c>
    </row>
    <row r="1355" spans="1:2" x14ac:dyDescent="0.25">
      <c r="A1355">
        <v>76</v>
      </c>
      <c r="B1355">
        <v>19.583421660750592</v>
      </c>
    </row>
    <row r="1356" spans="1:2" x14ac:dyDescent="0.25">
      <c r="A1356">
        <v>77</v>
      </c>
      <c r="B1356">
        <v>19.768567589305889</v>
      </c>
    </row>
    <row r="1357" spans="1:2" x14ac:dyDescent="0.25">
      <c r="A1357">
        <v>78</v>
      </c>
      <c r="B1357">
        <v>19.745424348236465</v>
      </c>
    </row>
    <row r="1358" spans="1:2" x14ac:dyDescent="0.25">
      <c r="A1358">
        <v>83</v>
      </c>
      <c r="B1358">
        <v>20.28396047352182</v>
      </c>
    </row>
    <row r="1359" spans="1:2" x14ac:dyDescent="0.25">
      <c r="A1359">
        <v>84</v>
      </c>
      <c r="B1359">
        <v>20.097333970782998</v>
      </c>
    </row>
    <row r="1360" spans="1:2" x14ac:dyDescent="0.25">
      <c r="A1360">
        <v>85</v>
      </c>
      <c r="B1360">
        <v>20.116974529615906</v>
      </c>
    </row>
    <row r="1361" spans="1:2" x14ac:dyDescent="0.25">
      <c r="A1361">
        <v>88</v>
      </c>
      <c r="B1361">
        <v>20.002749999999999</v>
      </c>
    </row>
    <row r="1362" spans="1:2" x14ac:dyDescent="0.25">
      <c r="A1362">
        <v>89</v>
      </c>
      <c r="B1362">
        <v>19.989000000000001</v>
      </c>
    </row>
    <row r="1363" spans="1:2" x14ac:dyDescent="0.25">
      <c r="A1363">
        <v>90</v>
      </c>
      <c r="B1363">
        <v>19.998625000000001</v>
      </c>
    </row>
    <row r="1364" spans="1:2" x14ac:dyDescent="0.25">
      <c r="A1364">
        <v>4</v>
      </c>
      <c r="B1364">
        <v>21.328444931216627</v>
      </c>
    </row>
    <row r="1365" spans="1:2" x14ac:dyDescent="0.25">
      <c r="A1365">
        <v>5</v>
      </c>
      <c r="B1365">
        <v>21.328444931216627</v>
      </c>
    </row>
    <row r="1366" spans="1:2" x14ac:dyDescent="0.25">
      <c r="A1366">
        <v>6</v>
      </c>
      <c r="B1366">
        <v>21.356120867283646</v>
      </c>
    </row>
    <row r="1367" spans="1:2" x14ac:dyDescent="0.25">
      <c r="A1367">
        <v>10</v>
      </c>
      <c r="B1367">
        <v>20.781298803834421</v>
      </c>
    </row>
    <row r="1368" spans="1:2" x14ac:dyDescent="0.25">
      <c r="A1368">
        <v>11</v>
      </c>
      <c r="B1368">
        <v>20.781298803834421</v>
      </c>
    </row>
    <row r="1369" spans="1:2" x14ac:dyDescent="0.25">
      <c r="A1369">
        <v>12</v>
      </c>
      <c r="B1369">
        <v>20.813852920660906</v>
      </c>
    </row>
    <row r="1370" spans="1:2" x14ac:dyDescent="0.25">
      <c r="A1370">
        <v>13</v>
      </c>
      <c r="B1370">
        <v>20.813852920660906</v>
      </c>
    </row>
    <row r="1371" spans="1:2" x14ac:dyDescent="0.25">
      <c r="A1371">
        <v>17</v>
      </c>
      <c r="B1371">
        <v>22.751087827309778</v>
      </c>
    </row>
    <row r="1372" spans="1:2" x14ac:dyDescent="0.25">
      <c r="A1372">
        <v>18</v>
      </c>
      <c r="B1372">
        <v>22.858899266234417</v>
      </c>
    </row>
    <row r="1373" spans="1:2" x14ac:dyDescent="0.25">
      <c r="A1373">
        <v>19</v>
      </c>
      <c r="B1373">
        <v>22.858899266234417</v>
      </c>
    </row>
    <row r="1374" spans="1:2" x14ac:dyDescent="0.25">
      <c r="A1374">
        <v>22</v>
      </c>
      <c r="B1374">
        <v>21.692419133811139</v>
      </c>
    </row>
    <row r="1375" spans="1:2" x14ac:dyDescent="0.25">
      <c r="A1375">
        <v>23</v>
      </c>
      <c r="B1375">
        <v>21.692419133811139</v>
      </c>
    </row>
    <row r="1376" spans="1:2" x14ac:dyDescent="0.25">
      <c r="A1376">
        <v>24</v>
      </c>
      <c r="B1376">
        <v>21.734729612156396</v>
      </c>
    </row>
    <row r="1377" spans="1:2" x14ac:dyDescent="0.25">
      <c r="A1377">
        <v>25</v>
      </c>
      <c r="B1377">
        <v>21.734729612156396</v>
      </c>
    </row>
    <row r="1378" spans="1:2" x14ac:dyDescent="0.25">
      <c r="A1378">
        <v>29</v>
      </c>
      <c r="B1378">
        <v>20.755018545675199</v>
      </c>
    </row>
    <row r="1379" spans="1:2" x14ac:dyDescent="0.25">
      <c r="A1379">
        <v>30</v>
      </c>
      <c r="B1379">
        <v>20.755018545675199</v>
      </c>
    </row>
    <row r="1380" spans="1:2" x14ac:dyDescent="0.25">
      <c r="A1380">
        <v>31</v>
      </c>
      <c r="B1380">
        <v>20.802207204779908</v>
      </c>
    </row>
    <row r="1381" spans="1:2" x14ac:dyDescent="0.25">
      <c r="A1381">
        <v>35</v>
      </c>
      <c r="B1381">
        <v>21.921332898909405</v>
      </c>
    </row>
    <row r="1382" spans="1:2" x14ac:dyDescent="0.25">
      <c r="A1382">
        <v>36</v>
      </c>
      <c r="B1382">
        <v>21.921332898909405</v>
      </c>
    </row>
    <row r="1383" spans="1:2" x14ac:dyDescent="0.25">
      <c r="A1383">
        <v>37</v>
      </c>
      <c r="B1383">
        <v>22.75317911477044</v>
      </c>
    </row>
    <row r="1384" spans="1:2" x14ac:dyDescent="0.25">
      <c r="A1384">
        <v>38</v>
      </c>
      <c r="B1384">
        <v>21.954812282703802</v>
      </c>
    </row>
    <row r="1385" spans="1:2" x14ac:dyDescent="0.25">
      <c r="A1385">
        <v>42</v>
      </c>
      <c r="B1385">
        <v>21.380310344552836</v>
      </c>
    </row>
    <row r="1386" spans="1:2" x14ac:dyDescent="0.25">
      <c r="A1386">
        <v>43</v>
      </c>
      <c r="B1386">
        <v>21.380310344552836</v>
      </c>
    </row>
    <row r="1387" spans="1:2" x14ac:dyDescent="0.25">
      <c r="A1387">
        <v>44</v>
      </c>
      <c r="B1387">
        <v>21.423445042820084</v>
      </c>
    </row>
    <row r="1388" spans="1:2" x14ac:dyDescent="0.25">
      <c r="A1388">
        <v>45</v>
      </c>
      <c r="B1388">
        <v>21.423445042820084</v>
      </c>
    </row>
    <row r="1389" spans="1:2" x14ac:dyDescent="0.25">
      <c r="A1389">
        <v>49</v>
      </c>
      <c r="B1389">
        <v>21.802918226032094</v>
      </c>
    </row>
    <row r="1390" spans="1:2" x14ac:dyDescent="0.25">
      <c r="A1390">
        <v>50</v>
      </c>
      <c r="B1390">
        <v>21.802918226032094</v>
      </c>
    </row>
    <row r="1391" spans="1:2" x14ac:dyDescent="0.25">
      <c r="A1391">
        <v>51</v>
      </c>
      <c r="B1391">
        <v>21.825826668886776</v>
      </c>
    </row>
    <row r="1392" spans="1:2" x14ac:dyDescent="0.25">
      <c r="A1392">
        <v>52</v>
      </c>
      <c r="B1392">
        <v>21.825826668886776</v>
      </c>
    </row>
    <row r="1393" spans="1:2" x14ac:dyDescent="0.25">
      <c r="A1393">
        <v>56</v>
      </c>
      <c r="B1393">
        <v>21.572147289541771</v>
      </c>
    </row>
    <row r="1394" spans="1:2" x14ac:dyDescent="0.25">
      <c r="A1394">
        <v>57</v>
      </c>
      <c r="B1394">
        <v>21.604900358073891</v>
      </c>
    </row>
    <row r="1395" spans="1:2" x14ac:dyDescent="0.25">
      <c r="A1395">
        <v>60</v>
      </c>
      <c r="B1395">
        <v>20.660488629004437</v>
      </c>
    </row>
    <row r="1396" spans="1:2" x14ac:dyDescent="0.25">
      <c r="A1396">
        <v>61</v>
      </c>
      <c r="B1396">
        <v>20.688008988546304</v>
      </c>
    </row>
    <row r="1397" spans="1:2" x14ac:dyDescent="0.25">
      <c r="A1397">
        <v>62</v>
      </c>
      <c r="B1397">
        <v>20.688008988546304</v>
      </c>
    </row>
    <row r="1398" spans="1:2" x14ac:dyDescent="0.25">
      <c r="A1398">
        <v>66</v>
      </c>
      <c r="B1398">
        <v>20.854863855191553</v>
      </c>
    </row>
    <row r="1399" spans="1:2" x14ac:dyDescent="0.25">
      <c r="A1399">
        <v>67</v>
      </c>
      <c r="B1399">
        <v>20.863144707928818</v>
      </c>
    </row>
    <row r="1400" spans="1:2" x14ac:dyDescent="0.25">
      <c r="A1400">
        <v>72</v>
      </c>
      <c r="B1400">
        <v>20.677395139918463</v>
      </c>
    </row>
    <row r="1401" spans="1:2" x14ac:dyDescent="0.25">
      <c r="A1401">
        <v>73</v>
      </c>
      <c r="B1401">
        <v>20.677395139918463</v>
      </c>
    </row>
    <row r="1402" spans="1:2" x14ac:dyDescent="0.25">
      <c r="A1402">
        <v>74</v>
      </c>
      <c r="B1402">
        <v>20.694330018416419</v>
      </c>
    </row>
    <row r="1403" spans="1:2" x14ac:dyDescent="0.25">
      <c r="A1403">
        <v>75</v>
      </c>
      <c r="B1403">
        <v>20.694330018416419</v>
      </c>
    </row>
    <row r="1404" spans="1:2" x14ac:dyDescent="0.25">
      <c r="A1404">
        <v>79</v>
      </c>
      <c r="B1404">
        <v>20.185145928555297</v>
      </c>
    </row>
    <row r="1405" spans="1:2" x14ac:dyDescent="0.25">
      <c r="A1405">
        <v>80</v>
      </c>
      <c r="B1405">
        <v>20.185145928555297</v>
      </c>
    </row>
    <row r="1406" spans="1:2" x14ac:dyDescent="0.25">
      <c r="A1406">
        <v>81</v>
      </c>
      <c r="B1406">
        <v>20.196717549089986</v>
      </c>
    </row>
    <row r="1407" spans="1:2" x14ac:dyDescent="0.25">
      <c r="A1407">
        <v>82</v>
      </c>
      <c r="B1407">
        <v>20.196717549089986</v>
      </c>
    </row>
    <row r="1408" spans="1:2" x14ac:dyDescent="0.25">
      <c r="A1408">
        <v>86</v>
      </c>
      <c r="B1408">
        <v>20.201720417869613</v>
      </c>
    </row>
    <row r="1409" spans="1:2" x14ac:dyDescent="0.25">
      <c r="A1409">
        <v>87</v>
      </c>
      <c r="B1409">
        <v>20.202805939455441</v>
      </c>
    </row>
    <row r="1410" spans="1:2" x14ac:dyDescent="0.25">
      <c r="A1410">
        <v>91</v>
      </c>
      <c r="B1410">
        <v>20.021999999999998</v>
      </c>
    </row>
    <row r="1411" spans="1:2" x14ac:dyDescent="0.25">
      <c r="A1411">
        <v>92</v>
      </c>
      <c r="B1411">
        <v>20.0226875</v>
      </c>
    </row>
    <row r="1412" spans="1:2" x14ac:dyDescent="0.25">
      <c r="A1412">
        <v>93</v>
      </c>
      <c r="B1412">
        <v>20.0226875</v>
      </c>
    </row>
    <row r="1413" spans="1:2" x14ac:dyDescent="0.25">
      <c r="A1413">
        <v>1</v>
      </c>
      <c r="B1413">
        <v>20.529973759433258</v>
      </c>
    </row>
    <row r="1414" spans="1:2" x14ac:dyDescent="0.25">
      <c r="A1414">
        <v>2</v>
      </c>
      <c r="B1414">
        <v>20.176657919811056</v>
      </c>
    </row>
    <row r="1415" spans="1:2" x14ac:dyDescent="0.25">
      <c r="A1415">
        <v>3</v>
      </c>
      <c r="B1415">
        <v>20.454263222371427</v>
      </c>
    </row>
    <row r="1416" spans="1:2" x14ac:dyDescent="0.25">
      <c r="A1416">
        <v>7</v>
      </c>
      <c r="B1416">
        <v>19.15677925949171</v>
      </c>
    </row>
    <row r="1417" spans="1:2" x14ac:dyDescent="0.25">
      <c r="A1417">
        <v>8</v>
      </c>
      <c r="B1417">
        <v>19.307354391725351</v>
      </c>
    </row>
    <row r="1418" spans="1:2" x14ac:dyDescent="0.25">
      <c r="A1418">
        <v>9</v>
      </c>
      <c r="B1418">
        <v>19.668734709086063</v>
      </c>
    </row>
    <row r="1419" spans="1:2" x14ac:dyDescent="0.25">
      <c r="A1419">
        <v>14</v>
      </c>
      <c r="B1419">
        <v>20.563356103330346</v>
      </c>
    </row>
    <row r="1420" spans="1:2" x14ac:dyDescent="0.25">
      <c r="A1420">
        <v>15</v>
      </c>
      <c r="B1420">
        <v>20.944816594565939</v>
      </c>
    </row>
    <row r="1421" spans="1:2" x14ac:dyDescent="0.25">
      <c r="A1421">
        <v>16</v>
      </c>
      <c r="B1421">
        <v>19.974176661307265</v>
      </c>
    </row>
    <row r="1422" spans="1:2" x14ac:dyDescent="0.25">
      <c r="A1422">
        <v>20</v>
      </c>
      <c r="B1422">
        <v>20.518328043552362</v>
      </c>
    </row>
    <row r="1423" spans="1:2" x14ac:dyDescent="0.25">
      <c r="A1423">
        <v>21</v>
      </c>
      <c r="B1423">
        <v>20.318971103724525</v>
      </c>
    </row>
    <row r="1424" spans="1:2" x14ac:dyDescent="0.25">
      <c r="A1424">
        <v>26</v>
      </c>
      <c r="B1424">
        <v>19.552504312750099</v>
      </c>
    </row>
    <row r="1425" spans="1:2" x14ac:dyDescent="0.25">
      <c r="A1425">
        <v>27</v>
      </c>
      <c r="B1425">
        <v>19.194507762950185</v>
      </c>
    </row>
    <row r="1426" spans="1:2" x14ac:dyDescent="0.25">
      <c r="A1426">
        <v>28</v>
      </c>
      <c r="B1426">
        <v>18.433765094625389</v>
      </c>
    </row>
    <row r="1427" spans="1:2" x14ac:dyDescent="0.25">
      <c r="A1427">
        <v>32</v>
      </c>
      <c r="B1427">
        <v>20.837833443188003</v>
      </c>
    </row>
    <row r="1428" spans="1:2" x14ac:dyDescent="0.25">
      <c r="A1428">
        <v>33</v>
      </c>
      <c r="B1428">
        <v>20.094938896310374</v>
      </c>
    </row>
    <row r="1429" spans="1:2" x14ac:dyDescent="0.25">
      <c r="A1429">
        <v>34</v>
      </c>
      <c r="B1429">
        <v>20.435172056060445</v>
      </c>
    </row>
    <row r="1430" spans="1:2" x14ac:dyDescent="0.25">
      <c r="A1430">
        <v>39</v>
      </c>
      <c r="B1430">
        <v>19.405652162185753</v>
      </c>
    </row>
    <row r="1431" spans="1:2" x14ac:dyDescent="0.25">
      <c r="A1431">
        <v>40</v>
      </c>
      <c r="B1431">
        <v>19.817123742210999</v>
      </c>
    </row>
    <row r="1432" spans="1:2" x14ac:dyDescent="0.25">
      <c r="A1432">
        <v>41</v>
      </c>
      <c r="B1432">
        <v>19.314214033291236</v>
      </c>
    </row>
    <row r="1433" spans="1:2" x14ac:dyDescent="0.25">
      <c r="A1433">
        <v>46</v>
      </c>
      <c r="B1433">
        <v>21.404413378804154</v>
      </c>
    </row>
    <row r="1434" spans="1:2" x14ac:dyDescent="0.25">
      <c r="A1434">
        <v>47</v>
      </c>
      <c r="B1434">
        <v>21.46814036782423</v>
      </c>
    </row>
    <row r="1435" spans="1:2" x14ac:dyDescent="0.25">
      <c r="A1435">
        <v>48</v>
      </c>
      <c r="B1435">
        <v>20.693949264636501</v>
      </c>
    </row>
    <row r="1436" spans="1:2" x14ac:dyDescent="0.25">
      <c r="A1436">
        <v>53</v>
      </c>
      <c r="B1436">
        <v>20.424288631005119</v>
      </c>
    </row>
    <row r="1437" spans="1:2" x14ac:dyDescent="0.25">
      <c r="A1437">
        <v>54</v>
      </c>
      <c r="B1437">
        <v>20.848577262010238</v>
      </c>
    </row>
    <row r="1438" spans="1:2" x14ac:dyDescent="0.25">
      <c r="A1438">
        <v>55</v>
      </c>
      <c r="B1438">
        <v>19.823213070414536</v>
      </c>
    </row>
    <row r="1439" spans="1:2" x14ac:dyDescent="0.25">
      <c r="A1439">
        <v>58</v>
      </c>
      <c r="B1439">
        <v>19.397179113057089</v>
      </c>
    </row>
    <row r="1440" spans="1:2" x14ac:dyDescent="0.25">
      <c r="A1440">
        <v>59</v>
      </c>
      <c r="B1440">
        <v>19.849294778264269</v>
      </c>
    </row>
    <row r="1441" spans="1:2" x14ac:dyDescent="0.25">
      <c r="A1441">
        <v>63</v>
      </c>
      <c r="B1441">
        <v>20.995605691012209</v>
      </c>
    </row>
    <row r="1442" spans="1:2" x14ac:dyDescent="0.25">
      <c r="A1442">
        <v>64</v>
      </c>
      <c r="B1442">
        <v>20.455796796893797</v>
      </c>
    </row>
    <row r="1443" spans="1:2" x14ac:dyDescent="0.25">
      <c r="A1443">
        <v>65</v>
      </c>
      <c r="B1443">
        <v>20.308297329346637</v>
      </c>
    </row>
    <row r="1444" spans="1:2" x14ac:dyDescent="0.25">
      <c r="A1444">
        <v>68</v>
      </c>
      <c r="B1444">
        <v>19.960803888224568</v>
      </c>
    </row>
    <row r="1445" spans="1:2" x14ac:dyDescent="0.25">
      <c r="A1445">
        <v>69</v>
      </c>
      <c r="B1445">
        <v>19.960803888224568</v>
      </c>
    </row>
    <row r="1446" spans="1:2" x14ac:dyDescent="0.25">
      <c r="A1446">
        <v>70</v>
      </c>
      <c r="B1446">
        <v>19.76482332934734</v>
      </c>
    </row>
    <row r="1447" spans="1:2" x14ac:dyDescent="0.25">
      <c r="A1447">
        <v>71</v>
      </c>
      <c r="B1447">
        <v>20.137186391214051</v>
      </c>
    </row>
    <row r="1448" spans="1:2" x14ac:dyDescent="0.25">
      <c r="A1448">
        <v>76</v>
      </c>
      <c r="B1448">
        <v>19.486656247590837</v>
      </c>
    </row>
    <row r="1449" spans="1:2" x14ac:dyDescent="0.25">
      <c r="A1449">
        <v>77</v>
      </c>
      <c r="B1449">
        <v>19.714809026439358</v>
      </c>
    </row>
    <row r="1450" spans="1:2" x14ac:dyDescent="0.25">
      <c r="A1450">
        <v>78</v>
      </c>
      <c r="B1450">
        <v>19.686289929083284</v>
      </c>
    </row>
    <row r="1451" spans="1:2" x14ac:dyDescent="0.25">
      <c r="A1451">
        <v>83</v>
      </c>
      <c r="B1451">
        <v>20.401568883779952</v>
      </c>
    </row>
    <row r="1452" spans="1:2" x14ac:dyDescent="0.25">
      <c r="A1452">
        <v>84</v>
      </c>
      <c r="B1452">
        <v>20.136397022320068</v>
      </c>
    </row>
    <row r="1453" spans="1:2" x14ac:dyDescent="0.25">
      <c r="A1453">
        <v>85</v>
      </c>
      <c r="B1453">
        <v>20.168543738401507</v>
      </c>
    </row>
    <row r="1454" spans="1:2" x14ac:dyDescent="0.25">
      <c r="A1454">
        <v>88</v>
      </c>
      <c r="B1454">
        <v>20.01371549726246</v>
      </c>
    </row>
    <row r="1455" spans="1:2" x14ac:dyDescent="0.25">
      <c r="A1455">
        <v>89</v>
      </c>
      <c r="B1455">
        <v>19.945138010950146</v>
      </c>
    </row>
    <row r="1456" spans="1:2" x14ac:dyDescent="0.25">
      <c r="A1456">
        <v>90</v>
      </c>
      <c r="B1456">
        <v>19.99314225136877</v>
      </c>
    </row>
    <row r="1457" spans="1:2" x14ac:dyDescent="0.25">
      <c r="A1457">
        <v>4</v>
      </c>
      <c r="B1457">
        <v>21.211368592990507</v>
      </c>
    </row>
    <row r="1458" spans="1:2" x14ac:dyDescent="0.25">
      <c r="A1458">
        <v>5</v>
      </c>
      <c r="B1458">
        <v>21.211368592990507</v>
      </c>
    </row>
    <row r="1459" spans="1:2" x14ac:dyDescent="0.25">
      <c r="A1459">
        <v>6</v>
      </c>
      <c r="B1459">
        <v>21.23660543867782</v>
      </c>
    </row>
    <row r="1460" spans="1:2" x14ac:dyDescent="0.25">
      <c r="A1460">
        <v>10</v>
      </c>
      <c r="B1460">
        <v>20.722760634721357</v>
      </c>
    </row>
    <row r="1461" spans="1:2" x14ac:dyDescent="0.25">
      <c r="A1461">
        <v>11</v>
      </c>
      <c r="B1461">
        <v>20.722760634721357</v>
      </c>
    </row>
    <row r="1462" spans="1:2" x14ac:dyDescent="0.25">
      <c r="A1462">
        <v>12</v>
      </c>
      <c r="B1462">
        <v>20.752875661168133</v>
      </c>
    </row>
    <row r="1463" spans="1:2" x14ac:dyDescent="0.25">
      <c r="A1463">
        <v>13</v>
      </c>
      <c r="B1463">
        <v>20.752875661168133</v>
      </c>
    </row>
    <row r="1464" spans="1:2" x14ac:dyDescent="0.25">
      <c r="A1464">
        <v>17</v>
      </c>
      <c r="B1464">
        <v>22.617839223096453</v>
      </c>
    </row>
    <row r="1465" spans="1:2" x14ac:dyDescent="0.25">
      <c r="A1465">
        <v>18</v>
      </c>
      <c r="B1465">
        <v>22.717510856436967</v>
      </c>
    </row>
    <row r="1466" spans="1:2" x14ac:dyDescent="0.25">
      <c r="A1466">
        <v>19</v>
      </c>
      <c r="B1466">
        <v>22.717510856436967</v>
      </c>
    </row>
    <row r="1467" spans="1:2" x14ac:dyDescent="0.25">
      <c r="A1467">
        <v>22</v>
      </c>
      <c r="B1467">
        <v>21.594855518622705</v>
      </c>
    </row>
    <row r="1468" spans="1:2" x14ac:dyDescent="0.25">
      <c r="A1468">
        <v>23</v>
      </c>
      <c r="B1468">
        <v>21.594855518622705</v>
      </c>
    </row>
    <row r="1469" spans="1:2" x14ac:dyDescent="0.25">
      <c r="A1469">
        <v>24</v>
      </c>
      <c r="B1469">
        <v>21.634726906588252</v>
      </c>
    </row>
    <row r="1470" spans="1:2" x14ac:dyDescent="0.25">
      <c r="A1470">
        <v>25</v>
      </c>
      <c r="B1470">
        <v>21.634726906588252</v>
      </c>
    </row>
    <row r="1471" spans="1:2" x14ac:dyDescent="0.25">
      <c r="A1471">
        <v>29</v>
      </c>
      <c r="B1471">
        <v>20.715993099599828</v>
      </c>
    </row>
    <row r="1472" spans="1:2" x14ac:dyDescent="0.25">
      <c r="A1472">
        <v>30</v>
      </c>
      <c r="B1472">
        <v>20.715993099599828</v>
      </c>
    </row>
    <row r="1473" spans="1:2" x14ac:dyDescent="0.25">
      <c r="A1473">
        <v>31</v>
      </c>
      <c r="B1473">
        <v>20.760742668324827</v>
      </c>
    </row>
    <row r="1474" spans="1:2" x14ac:dyDescent="0.25">
      <c r="A1474">
        <v>35</v>
      </c>
      <c r="B1474">
        <v>22.03801799321851</v>
      </c>
    </row>
    <row r="1475" spans="1:2" x14ac:dyDescent="0.25">
      <c r="A1475">
        <v>36</v>
      </c>
      <c r="B1475">
        <v>22.03801799321851</v>
      </c>
    </row>
    <row r="1476" spans="1:2" x14ac:dyDescent="0.25">
      <c r="A1476">
        <v>37</v>
      </c>
      <c r="B1476">
        <v>22.828781720611438</v>
      </c>
    </row>
    <row r="1477" spans="1:2" x14ac:dyDescent="0.25">
      <c r="A1477">
        <v>38</v>
      </c>
      <c r="B1477">
        <v>22.074412704900819</v>
      </c>
    </row>
    <row r="1478" spans="1:2" x14ac:dyDescent="0.25">
      <c r="A1478">
        <v>42</v>
      </c>
      <c r="B1478">
        <v>21.463010062312019</v>
      </c>
    </row>
    <row r="1479" spans="1:2" x14ac:dyDescent="0.25">
      <c r="A1479">
        <v>43</v>
      </c>
      <c r="B1479">
        <v>21.463010062312019</v>
      </c>
    </row>
    <row r="1480" spans="1:2" x14ac:dyDescent="0.25">
      <c r="A1480">
        <v>44</v>
      </c>
      <c r="B1480">
        <v>21.508729126759242</v>
      </c>
    </row>
    <row r="1481" spans="1:2" x14ac:dyDescent="0.25">
      <c r="A1481">
        <v>45</v>
      </c>
      <c r="B1481">
        <v>21.508729126759242</v>
      </c>
    </row>
    <row r="1482" spans="1:2" x14ac:dyDescent="0.25">
      <c r="A1482">
        <v>49</v>
      </c>
      <c r="B1482">
        <v>21.967656700345408</v>
      </c>
    </row>
    <row r="1483" spans="1:2" x14ac:dyDescent="0.25">
      <c r="A1483">
        <v>50</v>
      </c>
      <c r="B1483">
        <v>21.967656700345408</v>
      </c>
    </row>
    <row r="1484" spans="1:2" x14ac:dyDescent="0.25">
      <c r="A1484">
        <v>51</v>
      </c>
      <c r="B1484">
        <v>21.993733172480827</v>
      </c>
    </row>
    <row r="1485" spans="1:2" x14ac:dyDescent="0.25">
      <c r="A1485">
        <v>52</v>
      </c>
      <c r="B1485">
        <v>21.993733172480827</v>
      </c>
    </row>
    <row r="1486" spans="1:2" x14ac:dyDescent="0.25">
      <c r="A1486">
        <v>56</v>
      </c>
      <c r="B1486">
        <v>21.697154524020448</v>
      </c>
    </row>
    <row r="1487" spans="1:2" x14ac:dyDescent="0.25">
      <c r="A1487">
        <v>57</v>
      </c>
      <c r="B1487">
        <v>21.732511909937543</v>
      </c>
    </row>
    <row r="1488" spans="1:2" x14ac:dyDescent="0.25">
      <c r="A1488">
        <v>60</v>
      </c>
      <c r="B1488">
        <v>20.723385064331509</v>
      </c>
    </row>
    <row r="1489" spans="1:2" x14ac:dyDescent="0.25">
      <c r="A1489">
        <v>61</v>
      </c>
      <c r="B1489">
        <v>20.75352610867867</v>
      </c>
    </row>
    <row r="1490" spans="1:2" x14ac:dyDescent="0.25">
      <c r="A1490">
        <v>62</v>
      </c>
      <c r="B1490">
        <v>20.75352610867867</v>
      </c>
    </row>
    <row r="1491" spans="1:2" x14ac:dyDescent="0.25">
      <c r="A1491">
        <v>66</v>
      </c>
      <c r="B1491">
        <v>20.974199871856673</v>
      </c>
    </row>
    <row r="1492" spans="1:2" x14ac:dyDescent="0.25">
      <c r="A1492">
        <v>67</v>
      </c>
      <c r="B1492">
        <v>20.98431506625948</v>
      </c>
    </row>
    <row r="1493" spans="1:2" x14ac:dyDescent="0.25">
      <c r="A1493">
        <v>72</v>
      </c>
      <c r="B1493">
        <v>20.783922235508886</v>
      </c>
    </row>
    <row r="1494" spans="1:2" x14ac:dyDescent="0.25">
      <c r="A1494">
        <v>73</v>
      </c>
      <c r="B1494">
        <v>20.783922235508886</v>
      </c>
    </row>
    <row r="1495" spans="1:2" x14ac:dyDescent="0.25">
      <c r="A1495">
        <v>74</v>
      </c>
      <c r="B1495">
        <v>20.803520291396605</v>
      </c>
    </row>
    <row r="1496" spans="1:2" x14ac:dyDescent="0.25">
      <c r="A1496">
        <v>75</v>
      </c>
      <c r="B1496">
        <v>20.803520291396605</v>
      </c>
    </row>
    <row r="1497" spans="1:2" x14ac:dyDescent="0.25">
      <c r="A1497">
        <v>79</v>
      </c>
      <c r="B1497">
        <v>20.228152778848521</v>
      </c>
    </row>
    <row r="1498" spans="1:2" x14ac:dyDescent="0.25">
      <c r="A1498">
        <v>80</v>
      </c>
      <c r="B1498">
        <v>20.228152778848521</v>
      </c>
    </row>
    <row r="1499" spans="1:2" x14ac:dyDescent="0.25">
      <c r="A1499">
        <v>81</v>
      </c>
      <c r="B1499">
        <v>20.242412327526537</v>
      </c>
    </row>
    <row r="1500" spans="1:2" x14ac:dyDescent="0.25">
      <c r="A1500">
        <v>82</v>
      </c>
      <c r="B1500">
        <v>20.242412327526537</v>
      </c>
    </row>
    <row r="1501" spans="1:2" x14ac:dyDescent="0.25">
      <c r="A1501">
        <v>86</v>
      </c>
      <c r="B1501">
        <v>20.29466908434194</v>
      </c>
    </row>
    <row r="1502" spans="1:2" x14ac:dyDescent="0.25">
      <c r="A1502">
        <v>87</v>
      </c>
      <c r="B1502">
        <v>20.29649705251764</v>
      </c>
    </row>
    <row r="1503" spans="1:2" x14ac:dyDescent="0.25">
      <c r="A1503">
        <v>91</v>
      </c>
      <c r="B1503">
        <v>20.109723978099698</v>
      </c>
    </row>
    <row r="1504" spans="1:2" x14ac:dyDescent="0.25">
      <c r="A1504">
        <v>92</v>
      </c>
      <c r="B1504">
        <v>20.113152852415315</v>
      </c>
    </row>
    <row r="1505" spans="1:2" x14ac:dyDescent="0.25">
      <c r="A1505">
        <v>93</v>
      </c>
      <c r="B1505">
        <v>20.113152852415315</v>
      </c>
    </row>
    <row r="1506" spans="1:2" x14ac:dyDescent="0.25">
      <c r="A1506">
        <v>1</v>
      </c>
      <c r="B1506">
        <v>20.478752861459331</v>
      </c>
    </row>
    <row r="1507" spans="1:2" x14ac:dyDescent="0.25">
      <c r="A1507">
        <v>2</v>
      </c>
      <c r="B1507">
        <v>20.159584287153088</v>
      </c>
    </row>
    <row r="1508" spans="1:2" x14ac:dyDescent="0.25">
      <c r="A1508">
        <v>3</v>
      </c>
      <c r="B1508">
        <v>20.410359595536626</v>
      </c>
    </row>
    <row r="1509" spans="1:2" x14ac:dyDescent="0.25">
      <c r="A1509">
        <v>7</v>
      </c>
      <c r="B1509">
        <v>19.225073790123616</v>
      </c>
    </row>
    <row r="1510" spans="1:2" x14ac:dyDescent="0.25">
      <c r="A1510">
        <v>8</v>
      </c>
      <c r="B1510">
        <v>19.363453470458701</v>
      </c>
    </row>
    <row r="1511" spans="1:2" x14ac:dyDescent="0.25">
      <c r="A1511">
        <v>9</v>
      </c>
      <c r="B1511">
        <v>19.695564703262878</v>
      </c>
    </row>
    <row r="1512" spans="1:2" x14ac:dyDescent="0.25">
      <c r="A1512">
        <v>14</v>
      </c>
      <c r="B1512">
        <v>20.521601962614344</v>
      </c>
    </row>
    <row r="1513" spans="1:2" x14ac:dyDescent="0.25">
      <c r="A1513">
        <v>15</v>
      </c>
      <c r="B1513">
        <v>20.878961154313746</v>
      </c>
    </row>
    <row r="1514" spans="1:2" x14ac:dyDescent="0.25">
      <c r="A1514">
        <v>16</v>
      </c>
      <c r="B1514">
        <v>19.974986560209551</v>
      </c>
    </row>
    <row r="1515" spans="1:2" x14ac:dyDescent="0.25">
      <c r="A1515">
        <v>20</v>
      </c>
      <c r="B1515">
        <v>20.48661986861612</v>
      </c>
    </row>
    <row r="1516" spans="1:2" x14ac:dyDescent="0.25">
      <c r="A1516">
        <v>21</v>
      </c>
      <c r="B1516">
        <v>20.29945838068684</v>
      </c>
    </row>
    <row r="1517" spans="1:2" x14ac:dyDescent="0.25">
      <c r="A1517">
        <v>26</v>
      </c>
      <c r="B1517">
        <v>19.576895216547211</v>
      </c>
    </row>
    <row r="1518" spans="1:2" x14ac:dyDescent="0.25">
      <c r="A1518">
        <v>27</v>
      </c>
      <c r="B1518">
        <v>19.238411389784982</v>
      </c>
    </row>
    <row r="1519" spans="1:2" x14ac:dyDescent="0.25">
      <c r="A1519">
        <v>28</v>
      </c>
      <c r="B1519">
        <v>18.519133257915275</v>
      </c>
    </row>
    <row r="1520" spans="1:2" x14ac:dyDescent="0.25">
      <c r="A1520">
        <v>32</v>
      </c>
      <c r="B1520">
        <v>20.807288702028</v>
      </c>
    </row>
    <row r="1521" spans="1:2" x14ac:dyDescent="0.25">
      <c r="A1521">
        <v>33</v>
      </c>
      <c r="B1521">
        <v>20.042621958205331</v>
      </c>
    </row>
    <row r="1522" spans="1:2" x14ac:dyDescent="0.25">
      <c r="A1522">
        <v>34</v>
      </c>
      <c r="B1522">
        <v>20.324774594334777</v>
      </c>
    </row>
    <row r="1523" spans="1:2" x14ac:dyDescent="0.25">
      <c r="A1523">
        <v>39</v>
      </c>
      <c r="B1523">
        <v>19.372081956280443</v>
      </c>
    </row>
    <row r="1524" spans="1:2" x14ac:dyDescent="0.25">
      <c r="A1524">
        <v>40</v>
      </c>
      <c r="B1524">
        <v>19.80679444808629</v>
      </c>
    </row>
    <row r="1525" spans="1:2" x14ac:dyDescent="0.25">
      <c r="A1525">
        <v>41</v>
      </c>
      <c r="B1525">
        <v>19.275479180323568</v>
      </c>
    </row>
    <row r="1526" spans="1:2" x14ac:dyDescent="0.25">
      <c r="A1526">
        <v>46</v>
      </c>
      <c r="B1526">
        <v>21.321365337962423</v>
      </c>
    </row>
    <row r="1527" spans="1:2" x14ac:dyDescent="0.25">
      <c r="A1527">
        <v>47</v>
      </c>
      <c r="B1527">
        <v>21.559559567947943</v>
      </c>
    </row>
    <row r="1528" spans="1:2" x14ac:dyDescent="0.25">
      <c r="A1528">
        <v>48</v>
      </c>
      <c r="B1528">
        <v>20.632042568956745</v>
      </c>
    </row>
    <row r="1529" spans="1:2" x14ac:dyDescent="0.25">
      <c r="A1529">
        <v>53</v>
      </c>
      <c r="B1529">
        <v>20.455460302954656</v>
      </c>
    </row>
    <row r="1530" spans="1:2" x14ac:dyDescent="0.25">
      <c r="A1530">
        <v>54</v>
      </c>
      <c r="B1530">
        <v>20.910920605909304</v>
      </c>
    </row>
    <row r="1531" spans="1:2" x14ac:dyDescent="0.25">
      <c r="A1531">
        <v>55</v>
      </c>
      <c r="B1531">
        <v>19.810224873768899</v>
      </c>
    </row>
    <row r="1532" spans="1:2" x14ac:dyDescent="0.25">
      <c r="A1532">
        <v>58</v>
      </c>
      <c r="B1532">
        <v>19.344938629357593</v>
      </c>
    </row>
    <row r="1533" spans="1:2" x14ac:dyDescent="0.25">
      <c r="A1533">
        <v>59</v>
      </c>
      <c r="B1533">
        <v>19.836234657339396</v>
      </c>
    </row>
    <row r="1534" spans="1:2" x14ac:dyDescent="0.25">
      <c r="A1534">
        <v>63</v>
      </c>
      <c r="B1534">
        <v>21.100814381674056</v>
      </c>
    </row>
    <row r="1535" spans="1:2" x14ac:dyDescent="0.25">
      <c r="A1535">
        <v>64</v>
      </c>
      <c r="B1535">
        <v>20.498719853790487</v>
      </c>
    </row>
    <row r="1536" spans="1:2" x14ac:dyDescent="0.25">
      <c r="A1536">
        <v>65</v>
      </c>
      <c r="B1536">
        <v>20.338507535400975</v>
      </c>
    </row>
    <row r="1537" spans="1:2" x14ac:dyDescent="0.25">
      <c r="A1537">
        <v>68</v>
      </c>
      <c r="B1537">
        <v>19.955500786080123</v>
      </c>
    </row>
    <row r="1538" spans="1:2" x14ac:dyDescent="0.25">
      <c r="A1538">
        <v>69</v>
      </c>
      <c r="B1538">
        <v>19.955500786080123</v>
      </c>
    </row>
    <row r="1539" spans="1:2" x14ac:dyDescent="0.25">
      <c r="A1539">
        <v>70</v>
      </c>
      <c r="B1539">
        <v>19.733004716480668</v>
      </c>
    </row>
    <row r="1540" spans="1:2" x14ac:dyDescent="0.25">
      <c r="A1540">
        <v>71</v>
      </c>
      <c r="B1540">
        <v>20.15574724871961</v>
      </c>
    </row>
    <row r="1541" spans="1:2" x14ac:dyDescent="0.25">
      <c r="A1541">
        <v>76</v>
      </c>
      <c r="B1541">
        <v>19.390344374073386</v>
      </c>
    </row>
    <row r="1542" spans="1:2" x14ac:dyDescent="0.25">
      <c r="A1542">
        <v>77</v>
      </c>
      <c r="B1542">
        <v>19.661302430040777</v>
      </c>
    </row>
    <row r="1543" spans="1:2" x14ac:dyDescent="0.25">
      <c r="A1543">
        <v>78</v>
      </c>
      <c r="B1543">
        <v>19.627432673044844</v>
      </c>
    </row>
    <row r="1544" spans="1:2" x14ac:dyDescent="0.25">
      <c r="A1544">
        <v>83</v>
      </c>
      <c r="B1544">
        <v>20.514487313159467</v>
      </c>
    </row>
    <row r="1545" spans="1:2" x14ac:dyDescent="0.25">
      <c r="A1545">
        <v>84</v>
      </c>
      <c r="B1545">
        <v>20.173362344261509</v>
      </c>
    </row>
    <row r="1546" spans="1:2" x14ac:dyDescent="0.25">
      <c r="A1546">
        <v>85</v>
      </c>
      <c r="B1546">
        <v>20.219860790159409</v>
      </c>
    </row>
    <row r="1547" spans="1:2" x14ac:dyDescent="0.25">
      <c r="A1547">
        <v>88</v>
      </c>
      <c r="B1547">
        <v>20.024626216761241</v>
      </c>
    </row>
    <row r="1548" spans="1:2" x14ac:dyDescent="0.25">
      <c r="A1548">
        <v>89</v>
      </c>
      <c r="B1548">
        <v>19.90149513295502</v>
      </c>
    </row>
    <row r="1549" spans="1:2" x14ac:dyDescent="0.25">
      <c r="A1549">
        <v>90</v>
      </c>
      <c r="B1549">
        <v>19.987686891619383</v>
      </c>
    </row>
    <row r="1550" spans="1:2" x14ac:dyDescent="0.25">
      <c r="A1550">
        <v>94</v>
      </c>
      <c r="B1550">
        <v>20.017318416177957</v>
      </c>
    </row>
    <row r="1551" spans="1:2" x14ac:dyDescent="0.25">
      <c r="A1551">
        <v>95</v>
      </c>
      <c r="B1551">
        <v>20.008780016426115</v>
      </c>
    </row>
    <row r="1552" spans="1:2" x14ac:dyDescent="0.25">
      <c r="A1552">
        <v>4</v>
      </c>
      <c r="B1552">
        <v>21.094292254764383</v>
      </c>
    </row>
    <row r="1553" spans="1:2" x14ac:dyDescent="0.25">
      <c r="A1553">
        <v>5</v>
      </c>
      <c r="B1553">
        <v>21.094292254764383</v>
      </c>
    </row>
    <row r="1554" spans="1:2" x14ac:dyDescent="0.25">
      <c r="A1554">
        <v>6</v>
      </c>
      <c r="B1554">
        <v>21.117090010071987</v>
      </c>
    </row>
    <row r="1555" spans="1:2" x14ac:dyDescent="0.25">
      <c r="A1555">
        <v>10</v>
      </c>
      <c r="B1555">
        <v>20.664222465608294</v>
      </c>
    </row>
    <row r="1556" spans="1:2" x14ac:dyDescent="0.25">
      <c r="A1556">
        <v>11</v>
      </c>
      <c r="B1556">
        <v>20.664222465608294</v>
      </c>
    </row>
    <row r="1557" spans="1:2" x14ac:dyDescent="0.25">
      <c r="A1557">
        <v>12</v>
      </c>
      <c r="B1557">
        <v>20.69189840167536</v>
      </c>
    </row>
    <row r="1558" spans="1:2" x14ac:dyDescent="0.25">
      <c r="A1558">
        <v>13</v>
      </c>
      <c r="B1558">
        <v>20.69189840167536</v>
      </c>
    </row>
    <row r="1559" spans="1:2" x14ac:dyDescent="0.25">
      <c r="A1559">
        <v>17</v>
      </c>
      <c r="B1559">
        <v>22.475977379344485</v>
      </c>
    </row>
    <row r="1560" spans="1:2" x14ac:dyDescent="0.25">
      <c r="A1560">
        <v>18</v>
      </c>
      <c r="B1560">
        <v>22.566935308022313</v>
      </c>
    </row>
    <row r="1561" spans="1:2" x14ac:dyDescent="0.25">
      <c r="A1561">
        <v>19</v>
      </c>
      <c r="B1561">
        <v>22.566935308022313</v>
      </c>
    </row>
    <row r="1562" spans="1:2" x14ac:dyDescent="0.25">
      <c r="A1562">
        <v>22</v>
      </c>
      <c r="B1562">
        <v>21.49729190343427</v>
      </c>
    </row>
    <row r="1563" spans="1:2" x14ac:dyDescent="0.25">
      <c r="A1563">
        <v>23</v>
      </c>
      <c r="B1563">
        <v>21.49729190343427</v>
      </c>
    </row>
    <row r="1564" spans="1:2" x14ac:dyDescent="0.25">
      <c r="A1564">
        <v>24</v>
      </c>
      <c r="B1564">
        <v>21.534724201020108</v>
      </c>
    </row>
    <row r="1565" spans="1:2" x14ac:dyDescent="0.25">
      <c r="A1565">
        <v>25</v>
      </c>
      <c r="B1565">
        <v>21.534724201020108</v>
      </c>
    </row>
    <row r="1566" spans="1:2" x14ac:dyDescent="0.25">
      <c r="A1566">
        <v>29</v>
      </c>
      <c r="B1566">
        <v>20.676967653524457</v>
      </c>
    </row>
    <row r="1567" spans="1:2" x14ac:dyDescent="0.25">
      <c r="A1567">
        <v>30</v>
      </c>
      <c r="B1567">
        <v>20.676967653524457</v>
      </c>
    </row>
    <row r="1568" spans="1:2" x14ac:dyDescent="0.25">
      <c r="A1568">
        <v>31</v>
      </c>
      <c r="B1568">
        <v>20.719278131869746</v>
      </c>
    </row>
    <row r="1569" spans="1:2" x14ac:dyDescent="0.25">
      <c r="A1569">
        <v>35</v>
      </c>
      <c r="B1569">
        <v>22.153123498692501</v>
      </c>
    </row>
    <row r="1570" spans="1:2" x14ac:dyDescent="0.25">
      <c r="A1570">
        <v>36</v>
      </c>
      <c r="B1570">
        <v>22.153123498692501</v>
      </c>
    </row>
    <row r="1571" spans="1:2" x14ac:dyDescent="0.25">
      <c r="A1571">
        <v>37</v>
      </c>
      <c r="B1571">
        <v>22.689753568967923</v>
      </c>
    </row>
    <row r="1572" spans="1:2" x14ac:dyDescent="0.25">
      <c r="A1572">
        <v>38</v>
      </c>
      <c r="B1572">
        <v>22.192245958984497</v>
      </c>
    </row>
    <row r="1573" spans="1:2" x14ac:dyDescent="0.25">
      <c r="A1573">
        <v>42</v>
      </c>
      <c r="B1573">
        <v>21.545644415309717</v>
      </c>
    </row>
    <row r="1574" spans="1:2" x14ac:dyDescent="0.25">
      <c r="A1574">
        <v>43</v>
      </c>
      <c r="B1574">
        <v>21.545644415309717</v>
      </c>
    </row>
    <row r="1575" spans="1:2" x14ac:dyDescent="0.25">
      <c r="A1575">
        <v>44</v>
      </c>
      <c r="B1575">
        <v>21.593945803288118</v>
      </c>
    </row>
    <row r="1576" spans="1:2" x14ac:dyDescent="0.25">
      <c r="A1576">
        <v>45</v>
      </c>
      <c r="B1576">
        <v>21.593945803288118</v>
      </c>
    </row>
    <row r="1577" spans="1:2" x14ac:dyDescent="0.25">
      <c r="A1577">
        <v>49</v>
      </c>
      <c r="B1577">
        <v>22.13754260098818</v>
      </c>
    </row>
    <row r="1578" spans="1:2" x14ac:dyDescent="0.25">
      <c r="A1578">
        <v>50</v>
      </c>
      <c r="B1578">
        <v>22.13754260098818</v>
      </c>
    </row>
    <row r="1579" spans="1:2" x14ac:dyDescent="0.25">
      <c r="A1579">
        <v>51</v>
      </c>
      <c r="B1579">
        <v>22.1670189790809</v>
      </c>
    </row>
    <row r="1580" spans="1:2" x14ac:dyDescent="0.25">
      <c r="A1580">
        <v>52</v>
      </c>
      <c r="B1580">
        <v>22.1670189790809</v>
      </c>
    </row>
    <row r="1581" spans="1:2" x14ac:dyDescent="0.25">
      <c r="A1581">
        <v>56</v>
      </c>
      <c r="B1581">
        <v>21.821841211818583</v>
      </c>
    </row>
    <row r="1582" spans="1:2" x14ac:dyDescent="0.25">
      <c r="A1582">
        <v>57</v>
      </c>
      <c r="B1582">
        <v>21.859796237064806</v>
      </c>
    </row>
    <row r="1583" spans="1:2" x14ac:dyDescent="0.25">
      <c r="A1583">
        <v>60</v>
      </c>
      <c r="B1583">
        <v>20.786073644770898</v>
      </c>
    </row>
    <row r="1584" spans="1:2" x14ac:dyDescent="0.25">
      <c r="A1584">
        <v>61</v>
      </c>
      <c r="B1584">
        <v>20.818826713303036</v>
      </c>
    </row>
    <row r="1585" spans="1:2" x14ac:dyDescent="0.25">
      <c r="A1585">
        <v>62</v>
      </c>
      <c r="B1585">
        <v>20.818826713303036</v>
      </c>
    </row>
    <row r="1586" spans="1:2" x14ac:dyDescent="0.25">
      <c r="A1586">
        <v>66</v>
      </c>
      <c r="B1586">
        <v>21.096973319857028</v>
      </c>
    </row>
    <row r="1587" spans="1:2" x14ac:dyDescent="0.25">
      <c r="A1587">
        <v>67</v>
      </c>
      <c r="B1587">
        <v>21.109115303098797</v>
      </c>
    </row>
    <row r="1588" spans="1:2" x14ac:dyDescent="0.25">
      <c r="A1588">
        <v>72</v>
      </c>
      <c r="B1588">
        <v>20.889984278397794</v>
      </c>
    </row>
    <row r="1589" spans="1:2" x14ac:dyDescent="0.25">
      <c r="A1589">
        <v>73</v>
      </c>
      <c r="B1589">
        <v>20.889984278397794</v>
      </c>
    </row>
    <row r="1590" spans="1:2" x14ac:dyDescent="0.25">
      <c r="A1590">
        <v>74</v>
      </c>
      <c r="B1590">
        <v>20.912233885357733</v>
      </c>
    </row>
    <row r="1591" spans="1:2" x14ac:dyDescent="0.25">
      <c r="A1591">
        <v>75</v>
      </c>
      <c r="B1591">
        <v>20.912233885357733</v>
      </c>
    </row>
    <row r="1592" spans="1:2" x14ac:dyDescent="0.25">
      <c r="A1592">
        <v>79</v>
      </c>
      <c r="B1592">
        <v>20.270958055967387</v>
      </c>
    </row>
    <row r="1593" spans="1:2" x14ac:dyDescent="0.25">
      <c r="A1593">
        <v>80</v>
      </c>
      <c r="B1593">
        <v>20.270958055967387</v>
      </c>
    </row>
    <row r="1594" spans="1:2" x14ac:dyDescent="0.25">
      <c r="A1594">
        <v>81</v>
      </c>
      <c r="B1594">
        <v>20.287892934465333</v>
      </c>
    </row>
    <row r="1595" spans="1:2" x14ac:dyDescent="0.25">
      <c r="A1595">
        <v>82</v>
      </c>
      <c r="B1595">
        <v>20.287892934465333</v>
      </c>
    </row>
    <row r="1596" spans="1:2" x14ac:dyDescent="0.25">
      <c r="A1596">
        <v>86</v>
      </c>
      <c r="B1596">
        <v>20.389644097620675</v>
      </c>
    </row>
    <row r="1597" spans="1:2" x14ac:dyDescent="0.25">
      <c r="A1597">
        <v>87</v>
      </c>
      <c r="B1597">
        <v>20.392377490042481</v>
      </c>
    </row>
    <row r="1598" spans="1:2" x14ac:dyDescent="0.25">
      <c r="A1598">
        <v>91</v>
      </c>
      <c r="B1598">
        <v>20.197009734089942</v>
      </c>
    </row>
    <row r="1599" spans="1:2" x14ac:dyDescent="0.25">
      <c r="A1599">
        <v>92</v>
      </c>
      <c r="B1599">
        <v>20.203166288280254</v>
      </c>
    </row>
    <row r="1600" spans="1:2" x14ac:dyDescent="0.25">
      <c r="A1600">
        <v>93</v>
      </c>
      <c r="B1600">
        <v>20.203166288280254</v>
      </c>
    </row>
    <row r="1601" spans="1:2" x14ac:dyDescent="0.25">
      <c r="A1601">
        <v>96</v>
      </c>
      <c r="B1601">
        <v>20.023217576948255</v>
      </c>
    </row>
    <row r="1602" spans="1:2" x14ac:dyDescent="0.25">
      <c r="A1602">
        <v>97</v>
      </c>
      <c r="B1602">
        <v>20.023300373200467</v>
      </c>
    </row>
    <row r="1603" spans="1:2" x14ac:dyDescent="0.25">
      <c r="A1603">
        <v>1</v>
      </c>
      <c r="B1603">
        <v>20.427531963485407</v>
      </c>
    </row>
    <row r="1604" spans="1:2" x14ac:dyDescent="0.25">
      <c r="A1604">
        <v>2</v>
      </c>
      <c r="B1604">
        <v>20.142510654495105</v>
      </c>
    </row>
    <row r="1605" spans="1:2" x14ac:dyDescent="0.25">
      <c r="A1605">
        <v>3</v>
      </c>
      <c r="B1605">
        <v>20.366455968701828</v>
      </c>
    </row>
    <row r="1606" spans="1:2" x14ac:dyDescent="0.25">
      <c r="A1606">
        <v>7</v>
      </c>
      <c r="B1606">
        <v>19.29336832075553</v>
      </c>
    </row>
    <row r="1607" spans="1:2" x14ac:dyDescent="0.25">
      <c r="A1607">
        <v>8</v>
      </c>
      <c r="B1607">
        <v>19.419552549192051</v>
      </c>
    </row>
    <row r="1608" spans="1:2" x14ac:dyDescent="0.25">
      <c r="A1608">
        <v>9</v>
      </c>
      <c r="B1608">
        <v>19.722394697439693</v>
      </c>
    </row>
    <row r="1609" spans="1:2" x14ac:dyDescent="0.25">
      <c r="A1609">
        <v>14</v>
      </c>
      <c r="B1609">
        <v>20.524269666152339</v>
      </c>
    </row>
    <row r="1610" spans="1:2" x14ac:dyDescent="0.25">
      <c r="A1610">
        <v>15</v>
      </c>
      <c r="B1610">
        <v>20.813105714061553</v>
      </c>
    </row>
    <row r="1611" spans="1:2" x14ac:dyDescent="0.25">
      <c r="A1611">
        <v>16</v>
      </c>
      <c r="B1611">
        <v>19.986771968349707</v>
      </c>
    </row>
    <row r="1612" spans="1:2" x14ac:dyDescent="0.25">
      <c r="A1612">
        <v>20</v>
      </c>
      <c r="B1612">
        <v>20.454911693679879</v>
      </c>
    </row>
    <row r="1613" spans="1:2" x14ac:dyDescent="0.25">
      <c r="A1613">
        <v>21</v>
      </c>
      <c r="B1613">
        <v>20.279945657649161</v>
      </c>
    </row>
    <row r="1614" spans="1:2" x14ac:dyDescent="0.25">
      <c r="A1614">
        <v>26</v>
      </c>
      <c r="B1614">
        <v>19.601286120344323</v>
      </c>
    </row>
    <row r="1615" spans="1:2" x14ac:dyDescent="0.25">
      <c r="A1615">
        <v>27</v>
      </c>
      <c r="B1615">
        <v>19.282315016619783</v>
      </c>
    </row>
    <row r="1616" spans="1:2" x14ac:dyDescent="0.25">
      <c r="A1616">
        <v>28</v>
      </c>
      <c r="B1616">
        <v>18.60450142120516</v>
      </c>
    </row>
    <row r="1617" spans="1:2" x14ac:dyDescent="0.25">
      <c r="A1617">
        <v>32</v>
      </c>
      <c r="B1617">
        <v>20.777475379982889</v>
      </c>
    </row>
    <row r="1618" spans="1:2" x14ac:dyDescent="0.25">
      <c r="A1618">
        <v>33</v>
      </c>
      <c r="B1618">
        <v>19.995723667295472</v>
      </c>
    </row>
    <row r="1619" spans="1:2" x14ac:dyDescent="0.25">
      <c r="A1619">
        <v>34</v>
      </c>
      <c r="B1619">
        <v>20.224355370228878</v>
      </c>
    </row>
    <row r="1620" spans="1:2" x14ac:dyDescent="0.25">
      <c r="A1620">
        <v>39</v>
      </c>
      <c r="B1620">
        <v>19.354839256702672</v>
      </c>
    </row>
    <row r="1621" spans="1:2" x14ac:dyDescent="0.25">
      <c r="A1621">
        <v>40</v>
      </c>
      <c r="B1621">
        <v>19.801489002062358</v>
      </c>
    </row>
    <row r="1622" spans="1:2" x14ac:dyDescent="0.25">
      <c r="A1622">
        <v>41</v>
      </c>
      <c r="B1622">
        <v>19.255583757733834</v>
      </c>
    </row>
    <row r="1623" spans="1:2" x14ac:dyDescent="0.25">
      <c r="A1623">
        <v>46</v>
      </c>
      <c r="B1623">
        <v>21.235384058968975</v>
      </c>
    </row>
    <row r="1624" spans="1:2" x14ac:dyDescent="0.25">
      <c r="A1624">
        <v>47</v>
      </c>
      <c r="B1624">
        <v>21.650859915430516</v>
      </c>
    </row>
    <row r="1625" spans="1:2" x14ac:dyDescent="0.25">
      <c r="A1625">
        <v>48</v>
      </c>
      <c r="B1625">
        <v>20.566461343079681</v>
      </c>
    </row>
    <row r="1626" spans="1:2" x14ac:dyDescent="0.25">
      <c r="A1626">
        <v>53</v>
      </c>
      <c r="B1626">
        <v>20.48656496498425</v>
      </c>
    </row>
    <row r="1627" spans="1:2" x14ac:dyDescent="0.25">
      <c r="A1627">
        <v>54</v>
      </c>
      <c r="B1627">
        <v>20.97312992996849</v>
      </c>
    </row>
    <row r="1628" spans="1:2" x14ac:dyDescent="0.25">
      <c r="A1628">
        <v>55</v>
      </c>
      <c r="B1628">
        <v>19.797264597923235</v>
      </c>
    </row>
    <row r="1629" spans="1:2" x14ac:dyDescent="0.25">
      <c r="A1629">
        <v>58</v>
      </c>
      <c r="B1629">
        <v>19.292852281658142</v>
      </c>
    </row>
    <row r="1630" spans="1:2" x14ac:dyDescent="0.25">
      <c r="A1630">
        <v>59</v>
      </c>
      <c r="B1630">
        <v>19.823213070414536</v>
      </c>
    </row>
    <row r="1631" spans="1:2" x14ac:dyDescent="0.25">
      <c r="A1631">
        <v>63</v>
      </c>
      <c r="B1631">
        <v>21.205641773885834</v>
      </c>
    </row>
    <row r="1632" spans="1:2" x14ac:dyDescent="0.25">
      <c r="A1632">
        <v>64</v>
      </c>
      <c r="B1632">
        <v>20.478062163860496</v>
      </c>
    </row>
    <row r="1633" spans="1:2" x14ac:dyDescent="0.25">
      <c r="A1633">
        <v>65</v>
      </c>
      <c r="B1633">
        <v>20.368385760230463</v>
      </c>
    </row>
    <row r="1634" spans="1:2" x14ac:dyDescent="0.25">
      <c r="A1634">
        <v>68</v>
      </c>
      <c r="B1634">
        <v>19.950219715449403</v>
      </c>
    </row>
    <row r="1635" spans="1:2" x14ac:dyDescent="0.25">
      <c r="A1635">
        <v>69</v>
      </c>
      <c r="B1635">
        <v>19.950219715449403</v>
      </c>
    </row>
    <row r="1636" spans="1:2" x14ac:dyDescent="0.25">
      <c r="A1636">
        <v>70</v>
      </c>
      <c r="B1636">
        <v>19.701318292696342</v>
      </c>
    </row>
    <row r="1637" spans="1:2" x14ac:dyDescent="0.25">
      <c r="A1637">
        <v>71</v>
      </c>
      <c r="B1637">
        <v>20.174230995927132</v>
      </c>
    </row>
    <row r="1638" spans="1:2" x14ac:dyDescent="0.25">
      <c r="A1638">
        <v>76</v>
      </c>
      <c r="B1638">
        <v>19.294469988042007</v>
      </c>
    </row>
    <row r="1639" spans="1:2" x14ac:dyDescent="0.25">
      <c r="A1639">
        <v>77</v>
      </c>
      <c r="B1639">
        <v>19.608038882245562</v>
      </c>
    </row>
    <row r="1640" spans="1:2" x14ac:dyDescent="0.25">
      <c r="A1640">
        <v>78</v>
      </c>
      <c r="B1640">
        <v>19.568842770470106</v>
      </c>
    </row>
    <row r="1641" spans="1:2" x14ac:dyDescent="0.25">
      <c r="A1641">
        <v>83</v>
      </c>
      <c r="B1641">
        <v>20.623241293401303</v>
      </c>
    </row>
    <row r="1642" spans="1:2" x14ac:dyDescent="0.25">
      <c r="A1642">
        <v>84</v>
      </c>
      <c r="B1642">
        <v>20.208633399918391</v>
      </c>
    </row>
    <row r="1643" spans="1:2" x14ac:dyDescent="0.25">
      <c r="A1643">
        <v>85</v>
      </c>
      <c r="B1643">
        <v>20.270931424882612</v>
      </c>
    </row>
    <row r="1644" spans="1:2" x14ac:dyDescent="0.25">
      <c r="A1644">
        <v>88</v>
      </c>
      <c r="B1644">
        <v>20.03548289229505</v>
      </c>
    </row>
    <row r="1645" spans="1:2" x14ac:dyDescent="0.25">
      <c r="A1645">
        <v>89</v>
      </c>
      <c r="B1645">
        <v>19.858068430819781</v>
      </c>
    </row>
    <row r="1646" spans="1:2" x14ac:dyDescent="0.25">
      <c r="A1646">
        <v>90</v>
      </c>
      <c r="B1646">
        <v>19.982258553852478</v>
      </c>
    </row>
    <row r="1647" spans="1:2" x14ac:dyDescent="0.25">
      <c r="A1647">
        <v>94</v>
      </c>
      <c r="B1647">
        <v>20.084952435831259</v>
      </c>
    </row>
    <row r="1648" spans="1:2" x14ac:dyDescent="0.25">
      <c r="A1648">
        <v>95</v>
      </c>
      <c r="B1648">
        <v>20.043605523342912</v>
      </c>
    </row>
    <row r="1649" spans="1:2" x14ac:dyDescent="0.25">
      <c r="A1649">
        <v>4</v>
      </c>
      <c r="B1649">
        <v>20.977215916538256</v>
      </c>
    </row>
    <row r="1650" spans="1:2" x14ac:dyDescent="0.25">
      <c r="A1650">
        <v>5</v>
      </c>
      <c r="B1650">
        <v>20.977215916538256</v>
      </c>
    </row>
    <row r="1651" spans="1:2" x14ac:dyDescent="0.25">
      <c r="A1651">
        <v>6</v>
      </c>
      <c r="B1651">
        <v>20.997574581466154</v>
      </c>
    </row>
    <row r="1652" spans="1:2" x14ac:dyDescent="0.25">
      <c r="A1652">
        <v>10</v>
      </c>
      <c r="B1652">
        <v>20.60568429649523</v>
      </c>
    </row>
    <row r="1653" spans="1:2" x14ac:dyDescent="0.25">
      <c r="A1653">
        <v>11</v>
      </c>
      <c r="B1653">
        <v>20.60568429649523</v>
      </c>
    </row>
    <row r="1654" spans="1:2" x14ac:dyDescent="0.25">
      <c r="A1654">
        <v>12</v>
      </c>
      <c r="B1654">
        <v>20.630921142182594</v>
      </c>
    </row>
    <row r="1655" spans="1:2" x14ac:dyDescent="0.25">
      <c r="A1655">
        <v>13</v>
      </c>
      <c r="B1655">
        <v>20.630921142182594</v>
      </c>
    </row>
    <row r="1656" spans="1:2" x14ac:dyDescent="0.25">
      <c r="A1656">
        <v>17</v>
      </c>
      <c r="B1656">
        <v>22.324495606328167</v>
      </c>
    </row>
    <row r="1657" spans="1:2" x14ac:dyDescent="0.25">
      <c r="A1657">
        <v>18</v>
      </c>
      <c r="B1657">
        <v>22.406076593221492</v>
      </c>
    </row>
    <row r="1658" spans="1:2" x14ac:dyDescent="0.25">
      <c r="A1658">
        <v>19</v>
      </c>
      <c r="B1658">
        <v>22.406076593221492</v>
      </c>
    </row>
    <row r="1659" spans="1:2" x14ac:dyDescent="0.25">
      <c r="A1659">
        <v>22</v>
      </c>
      <c r="B1659">
        <v>21.399728288245836</v>
      </c>
    </row>
    <row r="1660" spans="1:2" x14ac:dyDescent="0.25">
      <c r="A1660">
        <v>23</v>
      </c>
      <c r="B1660">
        <v>21.399728288245836</v>
      </c>
    </row>
    <row r="1661" spans="1:2" x14ac:dyDescent="0.25">
      <c r="A1661">
        <v>24</v>
      </c>
      <c r="B1661">
        <v>21.434721495451964</v>
      </c>
    </row>
    <row r="1662" spans="1:2" x14ac:dyDescent="0.25">
      <c r="A1662">
        <v>25</v>
      </c>
      <c r="B1662">
        <v>21.434721495451964</v>
      </c>
    </row>
    <row r="1663" spans="1:2" x14ac:dyDescent="0.25">
      <c r="A1663">
        <v>29</v>
      </c>
      <c r="B1663">
        <v>20.637942207449086</v>
      </c>
    </row>
    <row r="1664" spans="1:2" x14ac:dyDescent="0.25">
      <c r="A1664">
        <v>30</v>
      </c>
      <c r="B1664">
        <v>20.637942207449086</v>
      </c>
    </row>
    <row r="1665" spans="1:2" x14ac:dyDescent="0.25">
      <c r="A1665">
        <v>31</v>
      </c>
      <c r="B1665">
        <v>20.677813595414666</v>
      </c>
    </row>
    <row r="1666" spans="1:2" x14ac:dyDescent="0.25">
      <c r="A1666">
        <v>35</v>
      </c>
      <c r="B1666">
        <v>22.267144026137139</v>
      </c>
    </row>
    <row r="1667" spans="1:2" x14ac:dyDescent="0.25">
      <c r="A1667">
        <v>36</v>
      </c>
      <c r="B1667">
        <v>22.267144026137139</v>
      </c>
    </row>
    <row r="1668" spans="1:2" x14ac:dyDescent="0.25">
      <c r="A1668">
        <v>37</v>
      </c>
      <c r="B1668">
        <v>22.550725417324408</v>
      </c>
    </row>
    <row r="1669" spans="1:2" x14ac:dyDescent="0.25">
      <c r="A1669">
        <v>38</v>
      </c>
      <c r="B1669">
        <v>22.308846450561564</v>
      </c>
    </row>
    <row r="1670" spans="1:2" x14ac:dyDescent="0.25">
      <c r="A1670">
        <v>42</v>
      </c>
      <c r="B1670">
        <v>21.588087983501154</v>
      </c>
    </row>
    <row r="1671" spans="1:2" x14ac:dyDescent="0.25">
      <c r="A1671">
        <v>43</v>
      </c>
      <c r="B1671">
        <v>21.588087983501154</v>
      </c>
    </row>
    <row r="1672" spans="1:2" x14ac:dyDescent="0.25">
      <c r="A1672">
        <v>44</v>
      </c>
      <c r="B1672">
        <v>21.637715732985534</v>
      </c>
    </row>
    <row r="1673" spans="1:2" x14ac:dyDescent="0.25">
      <c r="A1673">
        <v>45</v>
      </c>
      <c r="B1673">
        <v>21.637715732985534</v>
      </c>
    </row>
    <row r="1674" spans="1:2" x14ac:dyDescent="0.25">
      <c r="A1674">
        <v>49</v>
      </c>
      <c r="B1674">
        <v>22.312564574412772</v>
      </c>
    </row>
    <row r="1675" spans="1:2" x14ac:dyDescent="0.25">
      <c r="A1675">
        <v>50</v>
      </c>
      <c r="B1675">
        <v>22.312564574412772</v>
      </c>
    </row>
    <row r="1676" spans="1:2" x14ac:dyDescent="0.25">
      <c r="A1676">
        <v>51</v>
      </c>
      <c r="B1676">
        <v>22.345678539042865</v>
      </c>
    </row>
    <row r="1677" spans="1:2" x14ac:dyDescent="0.25">
      <c r="A1677">
        <v>52</v>
      </c>
      <c r="B1677">
        <v>22.345678539042865</v>
      </c>
    </row>
    <row r="1678" spans="1:2" x14ac:dyDescent="0.25">
      <c r="A1678">
        <v>56</v>
      </c>
      <c r="B1678">
        <v>21.946259859936958</v>
      </c>
    </row>
    <row r="1679" spans="1:2" x14ac:dyDescent="0.25">
      <c r="A1679">
        <v>57</v>
      </c>
      <c r="B1679">
        <v>21.986806940352313</v>
      </c>
    </row>
    <row r="1680" spans="1:2" x14ac:dyDescent="0.25">
      <c r="A1680">
        <v>60</v>
      </c>
      <c r="B1680">
        <v>20.848577262010238</v>
      </c>
    </row>
    <row r="1681" spans="1:2" x14ac:dyDescent="0.25">
      <c r="A1681">
        <v>61</v>
      </c>
      <c r="B1681">
        <v>20.883934647927347</v>
      </c>
    </row>
    <row r="1682" spans="1:2" x14ac:dyDescent="0.25">
      <c r="A1682">
        <v>62</v>
      </c>
      <c r="B1682">
        <v>20.883934647927347</v>
      </c>
    </row>
    <row r="1683" spans="1:2" x14ac:dyDescent="0.25">
      <c r="A1683">
        <v>66</v>
      </c>
      <c r="B1683">
        <v>21.223186267353821</v>
      </c>
    </row>
    <row r="1684" spans="1:2" x14ac:dyDescent="0.25">
      <c r="A1684">
        <v>67</v>
      </c>
      <c r="B1684">
        <v>21.237551573773992</v>
      </c>
    </row>
    <row r="1685" spans="1:2" x14ac:dyDescent="0.25">
      <c r="A1685">
        <v>72</v>
      </c>
      <c r="B1685">
        <v>20.995605691012205</v>
      </c>
    </row>
    <row r="1686" spans="1:2" x14ac:dyDescent="0.25">
      <c r="A1686">
        <v>73</v>
      </c>
      <c r="B1686">
        <v>20.995605691012205</v>
      </c>
    </row>
    <row r="1687" spans="1:2" x14ac:dyDescent="0.25">
      <c r="A1687">
        <v>74</v>
      </c>
      <c r="B1687">
        <v>21.020495833287509</v>
      </c>
    </row>
    <row r="1688" spans="1:2" x14ac:dyDescent="0.25">
      <c r="A1688">
        <v>75</v>
      </c>
      <c r="B1688">
        <v>21.020495833287509</v>
      </c>
    </row>
    <row r="1689" spans="1:2" x14ac:dyDescent="0.25">
      <c r="A1689">
        <v>79</v>
      </c>
      <c r="B1689">
        <v>20.313568894203556</v>
      </c>
    </row>
    <row r="1690" spans="1:2" x14ac:dyDescent="0.25">
      <c r="A1690">
        <v>80</v>
      </c>
      <c r="B1690">
        <v>20.313568894203556</v>
      </c>
    </row>
    <row r="1691" spans="1:2" x14ac:dyDescent="0.25">
      <c r="A1691">
        <v>81</v>
      </c>
      <c r="B1691">
        <v>20.333166950091265</v>
      </c>
    </row>
    <row r="1692" spans="1:2" x14ac:dyDescent="0.25">
      <c r="A1692">
        <v>82</v>
      </c>
      <c r="B1692">
        <v>20.333166950091265</v>
      </c>
    </row>
    <row r="1693" spans="1:2" x14ac:dyDescent="0.25">
      <c r="A1693">
        <v>86</v>
      </c>
      <c r="B1693">
        <v>20.486641942091975</v>
      </c>
    </row>
    <row r="1694" spans="1:2" x14ac:dyDescent="0.25">
      <c r="A1694">
        <v>87</v>
      </c>
      <c r="B1694">
        <v>20.49044589677224</v>
      </c>
    </row>
    <row r="1695" spans="1:2" x14ac:dyDescent="0.25">
      <c r="A1695">
        <v>91</v>
      </c>
      <c r="B1695">
        <v>20.283863138360424</v>
      </c>
    </row>
    <row r="1696" spans="1:2" x14ac:dyDescent="0.25">
      <c r="A1696">
        <v>92</v>
      </c>
      <c r="B1696">
        <v>20.292733861434186</v>
      </c>
    </row>
    <row r="1697" spans="1:2" x14ac:dyDescent="0.25">
      <c r="A1697">
        <v>93</v>
      </c>
      <c r="B1697">
        <v>20.292733861434186</v>
      </c>
    </row>
    <row r="1698" spans="1:2" x14ac:dyDescent="0.25">
      <c r="A1698">
        <v>96</v>
      </c>
      <c r="B1698">
        <v>20.118960492933759</v>
      </c>
    </row>
    <row r="1699" spans="1:2" x14ac:dyDescent="0.25">
      <c r="A1699">
        <v>97</v>
      </c>
      <c r="B1699">
        <v>20.119476972408442</v>
      </c>
    </row>
    <row r="1700" spans="1:2" x14ac:dyDescent="0.25">
      <c r="A1700">
        <v>1</v>
      </c>
      <c r="B1700">
        <v>20.376311065511477</v>
      </c>
    </row>
    <row r="1701" spans="1:2" x14ac:dyDescent="0.25">
      <c r="A1701">
        <v>2</v>
      </c>
      <c r="B1701">
        <v>20.125437021837122</v>
      </c>
    </row>
    <row r="1702" spans="1:2" x14ac:dyDescent="0.25">
      <c r="A1702">
        <v>3</v>
      </c>
      <c r="B1702">
        <v>20.322552341867027</v>
      </c>
    </row>
    <row r="1703" spans="1:2" x14ac:dyDescent="0.25">
      <c r="A1703">
        <v>7</v>
      </c>
      <c r="B1703">
        <v>19.361662851387436</v>
      </c>
    </row>
    <row r="1704" spans="1:2" x14ac:dyDescent="0.25">
      <c r="A1704">
        <v>8</v>
      </c>
      <c r="B1704">
        <v>19.475651627925401</v>
      </c>
    </row>
    <row r="1705" spans="1:2" x14ac:dyDescent="0.25">
      <c r="A1705">
        <v>9</v>
      </c>
      <c r="B1705">
        <v>19.749224691616508</v>
      </c>
    </row>
    <row r="1706" spans="1:2" x14ac:dyDescent="0.25">
      <c r="A1706">
        <v>14</v>
      </c>
      <c r="B1706">
        <v>20.482371496334984</v>
      </c>
    </row>
    <row r="1707" spans="1:2" x14ac:dyDescent="0.25">
      <c r="A1707">
        <v>15</v>
      </c>
      <c r="B1707">
        <v>20.74725027380936</v>
      </c>
    </row>
    <row r="1708" spans="1:2" x14ac:dyDescent="0.25">
      <c r="A1708">
        <v>16</v>
      </c>
      <c r="B1708">
        <v>19.987571545009569</v>
      </c>
    </row>
    <row r="1709" spans="1:2" x14ac:dyDescent="0.25">
      <c r="A1709">
        <v>20</v>
      </c>
      <c r="B1709">
        <v>20.423203518743637</v>
      </c>
    </row>
    <row r="1710" spans="1:2" x14ac:dyDescent="0.25">
      <c r="A1710">
        <v>21</v>
      </c>
      <c r="B1710">
        <v>20.26043293461148</v>
      </c>
    </row>
    <row r="1711" spans="1:2" x14ac:dyDescent="0.25">
      <c r="A1711">
        <v>26</v>
      </c>
      <c r="B1711">
        <v>19.625677024141435</v>
      </c>
    </row>
    <row r="1712" spans="1:2" x14ac:dyDescent="0.25">
      <c r="A1712">
        <v>27</v>
      </c>
      <c r="B1712">
        <v>19.326218643454581</v>
      </c>
    </row>
    <row r="1713" spans="1:2" x14ac:dyDescent="0.25">
      <c r="A1713">
        <v>28</v>
      </c>
      <c r="B1713">
        <v>18.689869584495046</v>
      </c>
    </row>
    <row r="1714" spans="1:2" x14ac:dyDescent="0.25">
      <c r="A1714">
        <v>32</v>
      </c>
      <c r="B1714">
        <v>20.714610695948423</v>
      </c>
    </row>
    <row r="1715" spans="1:2" x14ac:dyDescent="0.25">
      <c r="A1715">
        <v>33</v>
      </c>
      <c r="B1715">
        <v>19.954259535532021</v>
      </c>
    </row>
    <row r="1716" spans="1:2" x14ac:dyDescent="0.25">
      <c r="A1716">
        <v>34</v>
      </c>
      <c r="B1716">
        <v>20.133993808457703</v>
      </c>
    </row>
    <row r="1717" spans="1:2" x14ac:dyDescent="0.25">
      <c r="A1717">
        <v>39</v>
      </c>
      <c r="B1717">
        <v>19.386547431638913</v>
      </c>
    </row>
    <row r="1718" spans="1:2" x14ac:dyDescent="0.25">
      <c r="A1718">
        <v>40</v>
      </c>
      <c r="B1718">
        <v>19.811245363581197</v>
      </c>
    </row>
    <row r="1719" spans="1:2" x14ac:dyDescent="0.25">
      <c r="A1719">
        <v>41</v>
      </c>
      <c r="B1719">
        <v>19.292170113429496</v>
      </c>
    </row>
    <row r="1720" spans="1:2" x14ac:dyDescent="0.25">
      <c r="A1720">
        <v>46</v>
      </c>
      <c r="B1720">
        <v>21.150111500140753</v>
      </c>
    </row>
    <row r="1721" spans="1:2" x14ac:dyDescent="0.25">
      <c r="A1721">
        <v>47</v>
      </c>
      <c r="B1721">
        <v>21.654942390986839</v>
      </c>
    </row>
    <row r="1722" spans="1:2" x14ac:dyDescent="0.25">
      <c r="A1722">
        <v>48</v>
      </c>
      <c r="B1722">
        <v>20.501780829160197</v>
      </c>
    </row>
    <row r="1723" spans="1:2" x14ac:dyDescent="0.25">
      <c r="A1723">
        <v>53</v>
      </c>
      <c r="B1723">
        <v>20.517616379207325</v>
      </c>
    </row>
    <row r="1724" spans="1:2" x14ac:dyDescent="0.25">
      <c r="A1724">
        <v>54</v>
      </c>
      <c r="B1724">
        <v>21.035232758414633</v>
      </c>
    </row>
    <row r="1725" spans="1:2" x14ac:dyDescent="0.25">
      <c r="A1725">
        <v>55</v>
      </c>
      <c r="B1725">
        <v>19.784326508663618</v>
      </c>
    </row>
    <row r="1726" spans="1:2" x14ac:dyDescent="0.25">
      <c r="A1726">
        <v>58</v>
      </c>
      <c r="B1726">
        <v>19.240899495075581</v>
      </c>
    </row>
    <row r="1727" spans="1:2" x14ac:dyDescent="0.25">
      <c r="A1727">
        <v>59</v>
      </c>
      <c r="B1727">
        <v>19.810224873768899</v>
      </c>
    </row>
    <row r="1728" spans="1:2" x14ac:dyDescent="0.25">
      <c r="A1728">
        <v>63</v>
      </c>
      <c r="B1728">
        <v>21.310122741284822</v>
      </c>
    </row>
    <row r="1729" spans="1:2" x14ac:dyDescent="0.25">
      <c r="A1729">
        <v>64</v>
      </c>
      <c r="B1729">
        <v>20.432852676817866</v>
      </c>
    </row>
    <row r="1730" spans="1:2" x14ac:dyDescent="0.25">
      <c r="A1730">
        <v>65</v>
      </c>
      <c r="B1730">
        <v>20.39801347471985</v>
      </c>
    </row>
    <row r="1731" spans="1:2" x14ac:dyDescent="0.25">
      <c r="A1731">
        <v>68</v>
      </c>
      <c r="B1731">
        <v>19.944959280916308</v>
      </c>
    </row>
    <row r="1732" spans="1:2" x14ac:dyDescent="0.25">
      <c r="A1732">
        <v>69</v>
      </c>
      <c r="B1732">
        <v>19.944959280916308</v>
      </c>
    </row>
    <row r="1733" spans="1:2" x14ac:dyDescent="0.25">
      <c r="A1733">
        <v>70</v>
      </c>
      <c r="B1733">
        <v>19.669755685497787</v>
      </c>
    </row>
    <row r="1734" spans="1:2" x14ac:dyDescent="0.25">
      <c r="A1734">
        <v>71</v>
      </c>
      <c r="B1734">
        <v>20.192642516792958</v>
      </c>
    </row>
    <row r="1735" spans="1:2" x14ac:dyDescent="0.25">
      <c r="A1735">
        <v>76</v>
      </c>
      <c r="B1735">
        <v>19.199014149441989</v>
      </c>
    </row>
    <row r="1736" spans="1:2" x14ac:dyDescent="0.25">
      <c r="A1736">
        <v>77</v>
      </c>
      <c r="B1736">
        <v>19.555007860801108</v>
      </c>
    </row>
    <row r="1737" spans="1:2" x14ac:dyDescent="0.25">
      <c r="A1737">
        <v>78</v>
      </c>
      <c r="B1737">
        <v>19.510508646881206</v>
      </c>
    </row>
    <row r="1738" spans="1:2" x14ac:dyDescent="0.25">
      <c r="A1738">
        <v>83</v>
      </c>
      <c r="B1738">
        <v>20.728418717387427</v>
      </c>
    </row>
    <row r="1739" spans="1:2" x14ac:dyDescent="0.25">
      <c r="A1739">
        <v>84</v>
      </c>
      <c r="B1739">
        <v>20.242626625480966</v>
      </c>
    </row>
    <row r="1740" spans="1:2" x14ac:dyDescent="0.25">
      <c r="A1740">
        <v>85</v>
      </c>
      <c r="B1740">
        <v>20.321762691461267</v>
      </c>
    </row>
    <row r="1741" spans="1:2" x14ac:dyDescent="0.25">
      <c r="A1741">
        <v>88</v>
      </c>
      <c r="B1741">
        <v>20.046286482138822</v>
      </c>
    </row>
    <row r="1742" spans="1:2" x14ac:dyDescent="0.25">
      <c r="A1742">
        <v>89</v>
      </c>
      <c r="B1742">
        <v>19.814854071444703</v>
      </c>
    </row>
    <row r="1743" spans="1:2" x14ac:dyDescent="0.25">
      <c r="A1743">
        <v>90</v>
      </c>
      <c r="B1743">
        <v>19.976856758930595</v>
      </c>
    </row>
    <row r="1744" spans="1:2" x14ac:dyDescent="0.25">
      <c r="A1744">
        <v>94</v>
      </c>
      <c r="B1744">
        <v>20.150053226737949</v>
      </c>
    </row>
    <row r="1745" spans="1:2" x14ac:dyDescent="0.25">
      <c r="A1745">
        <v>95</v>
      </c>
      <c r="B1745">
        <v>20.077966816685493</v>
      </c>
    </row>
    <row r="1746" spans="1:2" x14ac:dyDescent="0.25">
      <c r="A1746">
        <v>98</v>
      </c>
      <c r="B1746">
        <v>20.000687500000002</v>
      </c>
    </row>
    <row r="1747" spans="1:2" x14ac:dyDescent="0.25">
      <c r="A1747">
        <v>99</v>
      </c>
      <c r="B1747">
        <v>20.006187499999999</v>
      </c>
    </row>
    <row r="1748" spans="1:2" x14ac:dyDescent="0.25">
      <c r="A1748">
        <v>100</v>
      </c>
      <c r="B1748">
        <v>20.015125000000001</v>
      </c>
    </row>
    <row r="1749" spans="1:2" x14ac:dyDescent="0.25">
      <c r="A1749">
        <v>4</v>
      </c>
      <c r="B1749">
        <v>20.86013957831214</v>
      </c>
    </row>
    <row r="1750" spans="1:2" x14ac:dyDescent="0.25">
      <c r="A1750">
        <v>5</v>
      </c>
      <c r="B1750">
        <v>20.86013957831214</v>
      </c>
    </row>
    <row r="1751" spans="1:2" x14ac:dyDescent="0.25">
      <c r="A1751">
        <v>6</v>
      </c>
      <c r="B1751">
        <v>20.878059152860324</v>
      </c>
    </row>
    <row r="1752" spans="1:2" x14ac:dyDescent="0.25">
      <c r="A1752">
        <v>10</v>
      </c>
      <c r="B1752">
        <v>20.547146127382167</v>
      </c>
    </row>
    <row r="1753" spans="1:2" x14ac:dyDescent="0.25">
      <c r="A1753">
        <v>11</v>
      </c>
      <c r="B1753">
        <v>20.547146127382167</v>
      </c>
    </row>
    <row r="1754" spans="1:2" x14ac:dyDescent="0.25">
      <c r="A1754">
        <v>12</v>
      </c>
      <c r="B1754">
        <v>20.569943882689824</v>
      </c>
    </row>
    <row r="1755" spans="1:2" x14ac:dyDescent="0.25">
      <c r="A1755">
        <v>13</v>
      </c>
      <c r="B1755">
        <v>20.569943882689824</v>
      </c>
    </row>
    <row r="1756" spans="1:2" x14ac:dyDescent="0.25">
      <c r="A1756">
        <v>17</v>
      </c>
      <c r="B1756">
        <v>22.162146425230024</v>
      </c>
    </row>
    <row r="1757" spans="1:2" x14ac:dyDescent="0.25">
      <c r="A1757">
        <v>18</v>
      </c>
      <c r="B1757">
        <v>22.233569654185764</v>
      </c>
    </row>
    <row r="1758" spans="1:2" x14ac:dyDescent="0.25">
      <c r="A1758">
        <v>19</v>
      </c>
      <c r="B1758">
        <v>22.233569654185764</v>
      </c>
    </row>
    <row r="1759" spans="1:2" x14ac:dyDescent="0.25">
      <c r="A1759">
        <v>22</v>
      </c>
      <c r="B1759">
        <v>21.302164673057401</v>
      </c>
    </row>
    <row r="1760" spans="1:2" x14ac:dyDescent="0.25">
      <c r="A1760">
        <v>23</v>
      </c>
      <c r="B1760">
        <v>21.302164673057401</v>
      </c>
    </row>
    <row r="1761" spans="1:2" x14ac:dyDescent="0.25">
      <c r="A1761">
        <v>24</v>
      </c>
      <c r="B1761">
        <v>21.334718789883819</v>
      </c>
    </row>
    <row r="1762" spans="1:2" x14ac:dyDescent="0.25">
      <c r="A1762">
        <v>25</v>
      </c>
      <c r="B1762">
        <v>21.334718789883819</v>
      </c>
    </row>
    <row r="1763" spans="1:2" x14ac:dyDescent="0.25">
      <c r="A1763">
        <v>29</v>
      </c>
      <c r="B1763">
        <v>20.598916761373715</v>
      </c>
    </row>
    <row r="1764" spans="1:2" x14ac:dyDescent="0.25">
      <c r="A1764">
        <v>30</v>
      </c>
      <c r="B1764">
        <v>20.598916761373715</v>
      </c>
    </row>
    <row r="1765" spans="1:2" x14ac:dyDescent="0.25">
      <c r="A1765">
        <v>31</v>
      </c>
      <c r="B1765">
        <v>20.636349058959585</v>
      </c>
    </row>
    <row r="1766" spans="1:2" x14ac:dyDescent="0.25">
      <c r="A1766">
        <v>35</v>
      </c>
      <c r="B1766">
        <v>22.380565408030272</v>
      </c>
    </row>
    <row r="1767" spans="1:2" x14ac:dyDescent="0.25">
      <c r="A1767">
        <v>36</v>
      </c>
      <c r="B1767">
        <v>22.380565408030272</v>
      </c>
    </row>
    <row r="1768" spans="1:2" x14ac:dyDescent="0.25">
      <c r="A1768">
        <v>37</v>
      </c>
      <c r="B1768">
        <v>22.411697265680893</v>
      </c>
    </row>
    <row r="1769" spans="1:2" x14ac:dyDescent="0.25">
      <c r="A1769">
        <v>38</v>
      </c>
      <c r="B1769">
        <v>22.424740952101953</v>
      </c>
    </row>
    <row r="1770" spans="1:2" x14ac:dyDescent="0.25">
      <c r="A1770">
        <v>42</v>
      </c>
      <c r="B1770">
        <v>21.510037091350412</v>
      </c>
    </row>
    <row r="1771" spans="1:2" x14ac:dyDescent="0.25">
      <c r="A1771">
        <v>43</v>
      </c>
      <c r="B1771">
        <v>21.510037091350412</v>
      </c>
    </row>
    <row r="1772" spans="1:2" x14ac:dyDescent="0.25">
      <c r="A1772">
        <v>44</v>
      </c>
      <c r="B1772">
        <v>21.557225750455082</v>
      </c>
    </row>
    <row r="1773" spans="1:2" x14ac:dyDescent="0.25">
      <c r="A1773">
        <v>45</v>
      </c>
      <c r="B1773">
        <v>21.557225750455082</v>
      </c>
    </row>
    <row r="1774" spans="1:2" x14ac:dyDescent="0.25">
      <c r="A1774">
        <v>49</v>
      </c>
      <c r="B1774">
        <v>22.48516135487052</v>
      </c>
    </row>
    <row r="1775" spans="1:2" x14ac:dyDescent="0.25">
      <c r="A1775">
        <v>50</v>
      </c>
      <c r="B1775">
        <v>22.48516135487052</v>
      </c>
    </row>
    <row r="1776" spans="1:2" x14ac:dyDescent="0.25">
      <c r="A1776">
        <v>51</v>
      </c>
      <c r="B1776">
        <v>22.521810551920989</v>
      </c>
    </row>
    <row r="1777" spans="1:2" x14ac:dyDescent="0.25">
      <c r="A1777">
        <v>52</v>
      </c>
      <c r="B1777">
        <v>22.521810551920989</v>
      </c>
    </row>
    <row r="1778" spans="1:2" x14ac:dyDescent="0.25">
      <c r="A1778">
        <v>56</v>
      </c>
      <c r="B1778">
        <v>22.070465516829245</v>
      </c>
    </row>
    <row r="1779" spans="1:2" x14ac:dyDescent="0.25">
      <c r="A1779">
        <v>57</v>
      </c>
      <c r="B1779">
        <v>22.113600215096522</v>
      </c>
    </row>
    <row r="1780" spans="1:2" x14ac:dyDescent="0.25">
      <c r="A1780">
        <v>60</v>
      </c>
      <c r="B1780">
        <v>20.910920605909304</v>
      </c>
    </row>
    <row r="1781" spans="1:2" x14ac:dyDescent="0.25">
      <c r="A1781">
        <v>61</v>
      </c>
      <c r="B1781">
        <v>20.948875631155541</v>
      </c>
    </row>
    <row r="1782" spans="1:2" x14ac:dyDescent="0.25">
      <c r="A1782">
        <v>62</v>
      </c>
      <c r="B1782">
        <v>20.948875631155541</v>
      </c>
    </row>
    <row r="1783" spans="1:2" x14ac:dyDescent="0.25">
      <c r="A1783">
        <v>66</v>
      </c>
      <c r="B1783">
        <v>21.352835606575706</v>
      </c>
    </row>
    <row r="1784" spans="1:2" x14ac:dyDescent="0.25">
      <c r="A1784">
        <v>67</v>
      </c>
      <c r="B1784">
        <v>21.369624992239419</v>
      </c>
    </row>
    <row r="1785" spans="1:2" x14ac:dyDescent="0.25">
      <c r="A1785">
        <v>72</v>
      </c>
      <c r="B1785">
        <v>21.100814381674052</v>
      </c>
    </row>
    <row r="1786" spans="1:2" x14ac:dyDescent="0.25">
      <c r="A1786">
        <v>73</v>
      </c>
      <c r="B1786">
        <v>21.100814381674052</v>
      </c>
    </row>
    <row r="1787" spans="1:2" x14ac:dyDescent="0.25">
      <c r="A1787">
        <v>74</v>
      </c>
      <c r="B1787">
        <v>21.128334741215902</v>
      </c>
    </row>
    <row r="1788" spans="1:2" x14ac:dyDescent="0.25">
      <c r="A1788">
        <v>75</v>
      </c>
      <c r="B1788">
        <v>21.128334741215902</v>
      </c>
    </row>
    <row r="1789" spans="1:2" x14ac:dyDescent="0.25">
      <c r="A1789">
        <v>79</v>
      </c>
      <c r="B1789">
        <v>20.355993711359115</v>
      </c>
    </row>
    <row r="1790" spans="1:2" x14ac:dyDescent="0.25">
      <c r="A1790">
        <v>80</v>
      </c>
      <c r="B1790">
        <v>20.355993711359115</v>
      </c>
    </row>
    <row r="1791" spans="1:2" x14ac:dyDescent="0.25">
      <c r="A1791">
        <v>81</v>
      </c>
      <c r="B1791">
        <v>20.378243318319051</v>
      </c>
    </row>
    <row r="1792" spans="1:2" x14ac:dyDescent="0.25">
      <c r="A1792">
        <v>82</v>
      </c>
      <c r="B1792">
        <v>20.378243318319051</v>
      </c>
    </row>
    <row r="1793" spans="1:2" x14ac:dyDescent="0.25">
      <c r="A1793">
        <v>86</v>
      </c>
      <c r="B1793">
        <v>20.5856568410567</v>
      </c>
    </row>
    <row r="1794" spans="1:2" x14ac:dyDescent="0.25">
      <c r="A1794">
        <v>87</v>
      </c>
      <c r="B1794">
        <v>20.590698697910149</v>
      </c>
    </row>
    <row r="1795" spans="1:2" x14ac:dyDescent="0.25">
      <c r="A1795">
        <v>91</v>
      </c>
      <c r="B1795">
        <v>20.370291857110576</v>
      </c>
    </row>
    <row r="1796" spans="1:2" x14ac:dyDescent="0.25">
      <c r="A1796">
        <v>92</v>
      </c>
      <c r="B1796">
        <v>20.381863477645279</v>
      </c>
    </row>
    <row r="1797" spans="1:2" x14ac:dyDescent="0.25">
      <c r="A1797">
        <v>93</v>
      </c>
      <c r="B1797">
        <v>20.381863477645279</v>
      </c>
    </row>
    <row r="1798" spans="1:2" x14ac:dyDescent="0.25">
      <c r="A1798">
        <v>96</v>
      </c>
      <c r="B1798">
        <v>20.21933974170712</v>
      </c>
    </row>
    <row r="1799" spans="1:2" x14ac:dyDescent="0.25">
      <c r="A1799">
        <v>97</v>
      </c>
      <c r="B1799">
        <v>20.220457140545385</v>
      </c>
    </row>
    <row r="1800" spans="1:2" x14ac:dyDescent="0.25">
      <c r="A1800">
        <v>101</v>
      </c>
      <c r="B1800">
        <v>20.033000000000001</v>
      </c>
    </row>
    <row r="1801" spans="1:2" x14ac:dyDescent="0.25">
      <c r="A1801">
        <v>102</v>
      </c>
      <c r="B1801">
        <v>20.033687499999999</v>
      </c>
    </row>
    <row r="1802" spans="1:2" x14ac:dyDescent="0.25">
      <c r="A1802">
        <v>1</v>
      </c>
      <c r="B1802">
        <v>20.325090167537553</v>
      </c>
    </row>
    <row r="1803" spans="1:2" x14ac:dyDescent="0.25">
      <c r="A1803">
        <v>2</v>
      </c>
      <c r="B1803">
        <v>20.108363389179139</v>
      </c>
    </row>
    <row r="1804" spans="1:2" x14ac:dyDescent="0.25">
      <c r="A1804">
        <v>3</v>
      </c>
      <c r="B1804">
        <v>20.278648715032226</v>
      </c>
    </row>
    <row r="1805" spans="1:2" x14ac:dyDescent="0.25">
      <c r="A1805">
        <v>7</v>
      </c>
      <c r="B1805">
        <v>19.429957382019346</v>
      </c>
    </row>
    <row r="1806" spans="1:2" x14ac:dyDescent="0.25">
      <c r="A1806">
        <v>8</v>
      </c>
      <c r="B1806">
        <v>19.531750706658748</v>
      </c>
    </row>
    <row r="1807" spans="1:2" x14ac:dyDescent="0.25">
      <c r="A1807">
        <v>9</v>
      </c>
      <c r="B1807">
        <v>19.776054685793319</v>
      </c>
    </row>
    <row r="1808" spans="1:2" x14ac:dyDescent="0.25">
      <c r="A1808">
        <v>14</v>
      </c>
      <c r="B1808">
        <v>20.440640748175035</v>
      </c>
    </row>
    <row r="1809" spans="1:2" x14ac:dyDescent="0.25">
      <c r="A1809">
        <v>15</v>
      </c>
      <c r="B1809">
        <v>20.681394833557167</v>
      </c>
    </row>
    <row r="1810" spans="1:2" x14ac:dyDescent="0.25">
      <c r="A1810">
        <v>16</v>
      </c>
      <c r="B1810">
        <v>19.999386236523886</v>
      </c>
    </row>
    <row r="1811" spans="1:2" x14ac:dyDescent="0.25">
      <c r="A1811">
        <v>20</v>
      </c>
      <c r="B1811">
        <v>20.391495343807396</v>
      </c>
    </row>
    <row r="1812" spans="1:2" x14ac:dyDescent="0.25">
      <c r="A1812">
        <v>21</v>
      </c>
      <c r="B1812">
        <v>20.240920211573798</v>
      </c>
    </row>
    <row r="1813" spans="1:2" x14ac:dyDescent="0.25">
      <c r="A1813">
        <v>26</v>
      </c>
      <c r="B1813">
        <v>19.650067927938547</v>
      </c>
    </row>
    <row r="1814" spans="1:2" x14ac:dyDescent="0.25">
      <c r="A1814">
        <v>27</v>
      </c>
      <c r="B1814">
        <v>19.370122270289382</v>
      </c>
    </row>
    <row r="1815" spans="1:2" x14ac:dyDescent="0.25">
      <c r="A1815">
        <v>28</v>
      </c>
      <c r="B1815">
        <v>18.775237747784931</v>
      </c>
    </row>
    <row r="1816" spans="1:2" x14ac:dyDescent="0.25">
      <c r="A1816">
        <v>32</v>
      </c>
      <c r="B1816">
        <v>20.683944559449511</v>
      </c>
    </row>
    <row r="1817" spans="1:2" x14ac:dyDescent="0.25">
      <c r="A1817">
        <v>33</v>
      </c>
      <c r="B1817">
        <v>19.918203033124644</v>
      </c>
    </row>
    <row r="1818" spans="1:2" x14ac:dyDescent="0.25">
      <c r="A1818">
        <v>34</v>
      </c>
      <c r="B1818">
        <v>20.094478079336596</v>
      </c>
    </row>
    <row r="1819" spans="1:2" x14ac:dyDescent="0.25">
      <c r="A1819">
        <v>39</v>
      </c>
      <c r="B1819">
        <v>19.418255606575155</v>
      </c>
    </row>
    <row r="1820" spans="1:2" x14ac:dyDescent="0.25">
      <c r="A1820">
        <v>40</v>
      </c>
      <c r="B1820">
        <v>19.821001725100036</v>
      </c>
    </row>
    <row r="1821" spans="1:2" x14ac:dyDescent="0.25">
      <c r="A1821">
        <v>41</v>
      </c>
      <c r="B1821">
        <v>19.328756469125157</v>
      </c>
    </row>
    <row r="1822" spans="1:2" x14ac:dyDescent="0.25">
      <c r="A1822">
        <v>46</v>
      </c>
      <c r="B1822">
        <v>21.067862696193394</v>
      </c>
    </row>
    <row r="1823" spans="1:2" x14ac:dyDescent="0.25">
      <c r="A1823">
        <v>47</v>
      </c>
      <c r="B1823">
        <v>21.568678507897292</v>
      </c>
    </row>
    <row r="1824" spans="1:2" x14ac:dyDescent="0.25">
      <c r="A1824">
        <v>48</v>
      </c>
      <c r="B1824">
        <v>20.440908415899543</v>
      </c>
    </row>
    <row r="1825" spans="1:2" x14ac:dyDescent="0.25">
      <c r="A1825">
        <v>53</v>
      </c>
      <c r="B1825">
        <v>20.548628773367021</v>
      </c>
    </row>
    <row r="1826" spans="1:2" x14ac:dyDescent="0.25">
      <c r="A1826">
        <v>54</v>
      </c>
      <c r="B1826">
        <v>21.097257546734021</v>
      </c>
    </row>
    <row r="1827" spans="1:2" x14ac:dyDescent="0.25">
      <c r="A1827">
        <v>55</v>
      </c>
      <c r="B1827">
        <v>19.771404677763741</v>
      </c>
    </row>
    <row r="1828" spans="1:2" x14ac:dyDescent="0.25">
      <c r="A1828">
        <v>58</v>
      </c>
      <c r="B1828">
        <v>19.189058391692924</v>
      </c>
    </row>
    <row r="1829" spans="1:2" x14ac:dyDescent="0.25">
      <c r="A1829">
        <v>59</v>
      </c>
      <c r="B1829">
        <v>19.797264597923235</v>
      </c>
    </row>
    <row r="1830" spans="1:2" x14ac:dyDescent="0.25">
      <c r="A1830">
        <v>63</v>
      </c>
      <c r="B1830">
        <v>21.414295436683723</v>
      </c>
    </row>
    <row r="1831" spans="1:2" x14ac:dyDescent="0.25">
      <c r="A1831">
        <v>64</v>
      </c>
      <c r="B1831">
        <v>20.38348272236972</v>
      </c>
    </row>
    <row r="1832" spans="1:2" x14ac:dyDescent="0.25">
      <c r="A1832">
        <v>65</v>
      </c>
      <c r="B1832">
        <v>20.427470113654614</v>
      </c>
    </row>
    <row r="1833" spans="1:2" x14ac:dyDescent="0.25">
      <c r="A1833">
        <v>68</v>
      </c>
      <c r="B1833">
        <v>19.939717911305717</v>
      </c>
    </row>
    <row r="1834" spans="1:2" x14ac:dyDescent="0.25">
      <c r="A1834">
        <v>69</v>
      </c>
      <c r="B1834">
        <v>19.939717911305717</v>
      </c>
    </row>
    <row r="1835" spans="1:2" x14ac:dyDescent="0.25">
      <c r="A1835">
        <v>70</v>
      </c>
      <c r="B1835">
        <v>19.638307467834256</v>
      </c>
    </row>
    <row r="1836" spans="1:2" x14ac:dyDescent="0.25">
      <c r="A1836">
        <v>71</v>
      </c>
      <c r="B1836">
        <v>20.210987310430021</v>
      </c>
    </row>
    <row r="1837" spans="1:2" x14ac:dyDescent="0.25">
      <c r="A1837">
        <v>76</v>
      </c>
      <c r="B1837">
        <v>19.103954878089016</v>
      </c>
    </row>
    <row r="1838" spans="1:2" x14ac:dyDescent="0.25">
      <c r="A1838">
        <v>77</v>
      </c>
      <c r="B1838">
        <v>19.502197154493899</v>
      </c>
    </row>
    <row r="1839" spans="1:2" x14ac:dyDescent="0.25">
      <c r="A1839">
        <v>78</v>
      </c>
      <c r="B1839">
        <v>19.452416869943285</v>
      </c>
    </row>
    <row r="1840" spans="1:2" x14ac:dyDescent="0.25">
      <c r="A1840">
        <v>83</v>
      </c>
      <c r="B1840">
        <v>20.830646665828908</v>
      </c>
    </row>
    <row r="1841" spans="1:2" x14ac:dyDescent="0.25">
      <c r="A1841">
        <v>84</v>
      </c>
      <c r="B1841">
        <v>20.275740969885749</v>
      </c>
    </row>
    <row r="1842" spans="1:2" x14ac:dyDescent="0.25">
      <c r="A1842">
        <v>85</v>
      </c>
      <c r="B1842">
        <v>20.372363061866722</v>
      </c>
    </row>
    <row r="1843" spans="1:2" x14ac:dyDescent="0.25">
      <c r="A1843">
        <v>88</v>
      </c>
      <c r="B1843">
        <v>20.057038194712128</v>
      </c>
    </row>
    <row r="1844" spans="1:2" x14ac:dyDescent="0.25">
      <c r="A1844">
        <v>89</v>
      </c>
      <c r="B1844">
        <v>19.771847221151479</v>
      </c>
    </row>
    <row r="1845" spans="1:2" x14ac:dyDescent="0.25">
      <c r="A1845">
        <v>90</v>
      </c>
      <c r="B1845">
        <v>19.971480902643943</v>
      </c>
    </row>
    <row r="1846" spans="1:2" x14ac:dyDescent="0.25">
      <c r="A1846">
        <v>94</v>
      </c>
      <c r="B1846">
        <v>20.212766036692887</v>
      </c>
    </row>
    <row r="1847" spans="1:2" x14ac:dyDescent="0.25">
      <c r="A1847">
        <v>95</v>
      </c>
      <c r="B1847">
        <v>20.111875277711331</v>
      </c>
    </row>
    <row r="1848" spans="1:2" x14ac:dyDescent="0.25">
      <c r="A1848">
        <v>98</v>
      </c>
      <c r="B1848">
        <v>20.003428874315617</v>
      </c>
    </row>
    <row r="1849" spans="1:2" x14ac:dyDescent="0.25">
      <c r="A1849">
        <v>99</v>
      </c>
      <c r="B1849">
        <v>20.03085986884054</v>
      </c>
    </row>
    <row r="1850" spans="1:2" x14ac:dyDescent="0.25">
      <c r="A1850">
        <v>100</v>
      </c>
      <c r="B1850">
        <v>20.075435234943548</v>
      </c>
    </row>
    <row r="1851" spans="1:2" x14ac:dyDescent="0.25">
      <c r="A1851">
        <v>4</v>
      </c>
      <c r="B1851">
        <v>20.743063240086027</v>
      </c>
    </row>
    <row r="1852" spans="1:2" x14ac:dyDescent="0.25">
      <c r="A1852">
        <v>5</v>
      </c>
      <c r="B1852">
        <v>20.743063240086027</v>
      </c>
    </row>
    <row r="1853" spans="1:2" x14ac:dyDescent="0.25">
      <c r="A1853">
        <v>6</v>
      </c>
      <c r="B1853">
        <v>20.758543724254501</v>
      </c>
    </row>
    <row r="1854" spans="1:2" x14ac:dyDescent="0.25">
      <c r="A1854">
        <v>10</v>
      </c>
      <c r="B1854">
        <v>20.48860795826911</v>
      </c>
    </row>
    <row r="1855" spans="1:2" x14ac:dyDescent="0.25">
      <c r="A1855">
        <v>11</v>
      </c>
      <c r="B1855">
        <v>20.48860795826911</v>
      </c>
    </row>
    <row r="1856" spans="1:2" x14ac:dyDescent="0.25">
      <c r="A1856">
        <v>12</v>
      </c>
      <c r="B1856">
        <v>20.508966623197054</v>
      </c>
    </row>
    <row r="1857" spans="1:2" x14ac:dyDescent="0.25">
      <c r="A1857">
        <v>13</v>
      </c>
      <c r="B1857">
        <v>20.508966623197054</v>
      </c>
    </row>
    <row r="1858" spans="1:2" x14ac:dyDescent="0.25">
      <c r="A1858">
        <v>17</v>
      </c>
      <c r="B1858">
        <v>21.987343536583591</v>
      </c>
    </row>
    <row r="1859" spans="1:2" x14ac:dyDescent="0.25">
      <c r="A1859">
        <v>18</v>
      </c>
      <c r="B1859">
        <v>22.04766760663145</v>
      </c>
    </row>
    <row r="1860" spans="1:2" x14ac:dyDescent="0.25">
      <c r="A1860">
        <v>19</v>
      </c>
      <c r="B1860">
        <v>22.04766760663145</v>
      </c>
    </row>
    <row r="1861" spans="1:2" x14ac:dyDescent="0.25">
      <c r="A1861">
        <v>22</v>
      </c>
      <c r="B1861">
        <v>21.204601057868967</v>
      </c>
    </row>
    <row r="1862" spans="1:2" x14ac:dyDescent="0.25">
      <c r="A1862">
        <v>23</v>
      </c>
      <c r="B1862">
        <v>21.204601057868967</v>
      </c>
    </row>
    <row r="1863" spans="1:2" x14ac:dyDescent="0.25">
      <c r="A1863">
        <v>24</v>
      </c>
      <c r="B1863">
        <v>21.234716084315675</v>
      </c>
    </row>
    <row r="1864" spans="1:2" x14ac:dyDescent="0.25">
      <c r="A1864">
        <v>25</v>
      </c>
      <c r="B1864">
        <v>21.234716084315675</v>
      </c>
    </row>
    <row r="1865" spans="1:2" x14ac:dyDescent="0.25">
      <c r="A1865">
        <v>29</v>
      </c>
      <c r="B1865">
        <v>20.559891315298344</v>
      </c>
    </row>
    <row r="1866" spans="1:2" x14ac:dyDescent="0.25">
      <c r="A1866">
        <v>30</v>
      </c>
      <c r="B1866">
        <v>20.559891315298344</v>
      </c>
    </row>
    <row r="1867" spans="1:2" x14ac:dyDescent="0.25">
      <c r="A1867">
        <v>31</v>
      </c>
      <c r="B1867">
        <v>20.594884522504501</v>
      </c>
    </row>
    <row r="1868" spans="1:2" x14ac:dyDescent="0.25">
      <c r="A1868">
        <v>35</v>
      </c>
      <c r="B1868">
        <v>22.329245572886268</v>
      </c>
    </row>
    <row r="1869" spans="1:2" x14ac:dyDescent="0.25">
      <c r="A1869">
        <v>36</v>
      </c>
      <c r="B1869">
        <v>22.329245572886268</v>
      </c>
    </row>
    <row r="1870" spans="1:2" x14ac:dyDescent="0.25">
      <c r="A1870">
        <v>37</v>
      </c>
      <c r="B1870">
        <v>22.27266911403737</v>
      </c>
    </row>
    <row r="1871" spans="1:2" x14ac:dyDescent="0.25">
      <c r="A1871">
        <v>38</v>
      </c>
      <c r="B1871">
        <v>22.426547690902222</v>
      </c>
    </row>
    <row r="1872" spans="1:2" x14ac:dyDescent="0.25">
      <c r="A1872">
        <v>42</v>
      </c>
      <c r="B1872">
        <v>21.43198619919967</v>
      </c>
    </row>
    <row r="1873" spans="1:2" x14ac:dyDescent="0.25">
      <c r="A1873">
        <v>43</v>
      </c>
      <c r="B1873">
        <v>21.43198619919967</v>
      </c>
    </row>
    <row r="1874" spans="1:2" x14ac:dyDescent="0.25">
      <c r="A1874">
        <v>44</v>
      </c>
      <c r="B1874">
        <v>21.476735767924623</v>
      </c>
    </row>
    <row r="1875" spans="1:2" x14ac:dyDescent="0.25">
      <c r="A1875">
        <v>45</v>
      </c>
      <c r="B1875">
        <v>21.476735767924623</v>
      </c>
    </row>
    <row r="1876" spans="1:2" x14ac:dyDescent="0.25">
      <c r="A1876">
        <v>49</v>
      </c>
      <c r="B1876">
        <v>22.651451976548326</v>
      </c>
    </row>
    <row r="1877" spans="1:2" x14ac:dyDescent="0.25">
      <c r="A1877">
        <v>50</v>
      </c>
      <c r="B1877">
        <v>22.651451976548326</v>
      </c>
    </row>
    <row r="1878" spans="1:2" x14ac:dyDescent="0.25">
      <c r="A1878">
        <v>51</v>
      </c>
      <c r="B1878">
        <v>22.691341534617191</v>
      </c>
    </row>
    <row r="1879" spans="1:2" x14ac:dyDescent="0.25">
      <c r="A1879">
        <v>52</v>
      </c>
      <c r="B1879">
        <v>22.691341534617191</v>
      </c>
    </row>
    <row r="1880" spans="1:2" x14ac:dyDescent="0.25">
      <c r="A1880">
        <v>56</v>
      </c>
      <c r="B1880">
        <v>22.194515093468016</v>
      </c>
    </row>
    <row r="1881" spans="1:2" x14ac:dyDescent="0.25">
      <c r="A1881">
        <v>57</v>
      </c>
      <c r="B1881">
        <v>22.240234157915271</v>
      </c>
    </row>
    <row r="1882" spans="1:2" x14ac:dyDescent="0.25">
      <c r="A1882">
        <v>60</v>
      </c>
      <c r="B1882">
        <v>20.97312992996849</v>
      </c>
    </row>
    <row r="1883" spans="1:2" x14ac:dyDescent="0.25">
      <c r="A1883">
        <v>61</v>
      </c>
      <c r="B1883">
        <v>21.013677010383866</v>
      </c>
    </row>
    <row r="1884" spans="1:2" x14ac:dyDescent="0.25">
      <c r="A1884">
        <v>62</v>
      </c>
      <c r="B1884">
        <v>21.013677010383866</v>
      </c>
    </row>
    <row r="1885" spans="1:2" x14ac:dyDescent="0.25">
      <c r="A1885">
        <v>66</v>
      </c>
      <c r="B1885">
        <v>21.485911884444029</v>
      </c>
    </row>
    <row r="1886" spans="1:2" x14ac:dyDescent="0.25">
      <c r="A1886">
        <v>67</v>
      </c>
      <c r="B1886">
        <v>21.505330457477726</v>
      </c>
    </row>
    <row r="1887" spans="1:2" x14ac:dyDescent="0.25">
      <c r="A1887">
        <v>72</v>
      </c>
      <c r="B1887">
        <v>21.20564177388583</v>
      </c>
    </row>
    <row r="1888" spans="1:2" x14ac:dyDescent="0.25">
      <c r="A1888">
        <v>73</v>
      </c>
      <c r="B1888">
        <v>21.20564177388583</v>
      </c>
    </row>
    <row r="1889" spans="1:2" x14ac:dyDescent="0.25">
      <c r="A1889">
        <v>74</v>
      </c>
      <c r="B1889">
        <v>21.235782818232973</v>
      </c>
    </row>
    <row r="1890" spans="1:2" x14ac:dyDescent="0.25">
      <c r="A1890">
        <v>75</v>
      </c>
      <c r="B1890">
        <v>21.235782818232973</v>
      </c>
    </row>
    <row r="1891" spans="1:2" x14ac:dyDescent="0.25">
      <c r="A1891">
        <v>79</v>
      </c>
      <c r="B1891">
        <v>20.398242276404883</v>
      </c>
    </row>
    <row r="1892" spans="1:2" x14ac:dyDescent="0.25">
      <c r="A1892">
        <v>80</v>
      </c>
      <c r="B1892">
        <v>20.398242276404883</v>
      </c>
    </row>
    <row r="1893" spans="1:2" x14ac:dyDescent="0.25">
      <c r="A1893">
        <v>81</v>
      </c>
      <c r="B1893">
        <v>20.423132418680179</v>
      </c>
    </row>
    <row r="1894" spans="1:2" x14ac:dyDescent="0.25">
      <c r="A1894">
        <v>82</v>
      </c>
      <c r="B1894">
        <v>20.423132418680179</v>
      </c>
    </row>
    <row r="1895" spans="1:2" x14ac:dyDescent="0.25">
      <c r="A1895">
        <v>86</v>
      </c>
      <c r="B1895">
        <v>20.686680411939179</v>
      </c>
    </row>
    <row r="1896" spans="1:2" x14ac:dyDescent="0.25">
      <c r="A1896">
        <v>87</v>
      </c>
      <c r="B1896">
        <v>20.69312975154352</v>
      </c>
    </row>
    <row r="1897" spans="1:2" x14ac:dyDescent="0.25">
      <c r="A1897">
        <v>91</v>
      </c>
      <c r="B1897">
        <v>20.456305557697025</v>
      </c>
    </row>
    <row r="1898" spans="1:2" x14ac:dyDescent="0.25">
      <c r="A1898">
        <v>92</v>
      </c>
      <c r="B1898">
        <v>20.470565106375052</v>
      </c>
    </row>
    <row r="1899" spans="1:2" x14ac:dyDescent="0.25">
      <c r="A1899">
        <v>93</v>
      </c>
      <c r="B1899">
        <v>20.470565106375052</v>
      </c>
    </row>
    <row r="1900" spans="1:2" x14ac:dyDescent="0.25">
      <c r="A1900">
        <v>96</v>
      </c>
      <c r="B1900">
        <v>20.324407561634139</v>
      </c>
    </row>
    <row r="1901" spans="1:2" x14ac:dyDescent="0.25">
      <c r="A1901">
        <v>97</v>
      </c>
      <c r="B1901">
        <v>20.326297331582513</v>
      </c>
    </row>
    <row r="1902" spans="1:2" x14ac:dyDescent="0.25">
      <c r="A1902">
        <v>101</v>
      </c>
      <c r="B1902">
        <v>20.164585967149556</v>
      </c>
    </row>
    <row r="1903" spans="1:2" x14ac:dyDescent="0.25">
      <c r="A1903">
        <v>102</v>
      </c>
      <c r="B1903">
        <v>20.168014841465165</v>
      </c>
    </row>
    <row r="1904" spans="1:2" x14ac:dyDescent="0.25">
      <c r="A1904">
        <v>1</v>
      </c>
      <c r="B1904">
        <v>20.273869269563626</v>
      </c>
    </row>
    <row r="1905" spans="1:2" x14ac:dyDescent="0.25">
      <c r="A1905">
        <v>2</v>
      </c>
      <c r="B1905">
        <v>20.09128975652116</v>
      </c>
    </row>
    <row r="1906" spans="1:2" x14ac:dyDescent="0.25">
      <c r="A1906">
        <v>3</v>
      </c>
      <c r="B1906">
        <v>20.234745088197425</v>
      </c>
    </row>
    <row r="1907" spans="1:2" x14ac:dyDescent="0.25">
      <c r="A1907">
        <v>7</v>
      </c>
      <c r="B1907">
        <v>19.498251912651263</v>
      </c>
    </row>
    <row r="1908" spans="1:2" x14ac:dyDescent="0.25">
      <c r="A1908">
        <v>8</v>
      </c>
      <c r="B1908">
        <v>19.587849785392088</v>
      </c>
    </row>
    <row r="1909" spans="1:2" x14ac:dyDescent="0.25">
      <c r="A1909">
        <v>9</v>
      </c>
      <c r="B1909">
        <v>19.802884679970131</v>
      </c>
    </row>
    <row r="1910" spans="1:2" x14ac:dyDescent="0.25">
      <c r="A1910">
        <v>14</v>
      </c>
      <c r="B1910">
        <v>20.399158116136618</v>
      </c>
    </row>
    <row r="1911" spans="1:2" x14ac:dyDescent="0.25">
      <c r="A1911">
        <v>15</v>
      </c>
      <c r="B1911">
        <v>20.615539393304974</v>
      </c>
    </row>
    <row r="1912" spans="1:2" x14ac:dyDescent="0.25">
      <c r="A1912">
        <v>16</v>
      </c>
      <c r="B1912">
        <v>20.000180674208746</v>
      </c>
    </row>
    <row r="1913" spans="1:2" x14ac:dyDescent="0.25">
      <c r="A1913">
        <v>20</v>
      </c>
      <c r="B1913">
        <v>20.359787168871154</v>
      </c>
    </row>
    <row r="1914" spans="1:2" x14ac:dyDescent="0.25">
      <c r="A1914">
        <v>21</v>
      </c>
      <c r="B1914">
        <v>20.221407488536112</v>
      </c>
    </row>
    <row r="1915" spans="1:2" x14ac:dyDescent="0.25">
      <c r="A1915">
        <v>26</v>
      </c>
      <c r="B1915">
        <v>19.674458831735659</v>
      </c>
    </row>
    <row r="1916" spans="1:2" x14ac:dyDescent="0.25">
      <c r="A1916">
        <v>27</v>
      </c>
      <c r="B1916">
        <v>19.414025897124173</v>
      </c>
    </row>
    <row r="1917" spans="1:2" x14ac:dyDescent="0.25">
      <c r="A1917">
        <v>28</v>
      </c>
      <c r="B1917">
        <v>18.860605911074806</v>
      </c>
    </row>
    <row r="1918" spans="1:2" x14ac:dyDescent="0.25">
      <c r="A1918">
        <v>32</v>
      </c>
      <c r="B1918">
        <v>20.653287029070945</v>
      </c>
    </row>
    <row r="1919" spans="1:2" x14ac:dyDescent="0.25">
      <c r="A1919">
        <v>33</v>
      </c>
      <c r="B1919">
        <v>19.919620968803567</v>
      </c>
    </row>
    <row r="1920" spans="1:2" x14ac:dyDescent="0.25">
      <c r="A1920">
        <v>34</v>
      </c>
      <c r="B1920">
        <v>20.097782272245773</v>
      </c>
    </row>
    <row r="1921" spans="1:2" x14ac:dyDescent="0.25">
      <c r="A1921">
        <v>39</v>
      </c>
      <c r="B1921">
        <v>19.449963781511396</v>
      </c>
    </row>
    <row r="1922" spans="1:2" x14ac:dyDescent="0.25">
      <c r="A1922">
        <v>40</v>
      </c>
      <c r="B1922">
        <v>19.830758086618879</v>
      </c>
    </row>
    <row r="1923" spans="1:2" x14ac:dyDescent="0.25">
      <c r="A1923">
        <v>41</v>
      </c>
      <c r="B1923">
        <v>19.365342824820818</v>
      </c>
    </row>
    <row r="1924" spans="1:2" x14ac:dyDescent="0.25">
      <c r="A1924">
        <v>46</v>
      </c>
      <c r="B1924">
        <v>21.029850100586884</v>
      </c>
    </row>
    <row r="1925" spans="1:2" x14ac:dyDescent="0.25">
      <c r="A1925">
        <v>47</v>
      </c>
      <c r="B1925">
        <v>21.483377935140805</v>
      </c>
    </row>
    <row r="1926" spans="1:2" x14ac:dyDescent="0.25">
      <c r="A1926">
        <v>48</v>
      </c>
      <c r="B1926">
        <v>20.3839230406263</v>
      </c>
    </row>
    <row r="1927" spans="1:2" x14ac:dyDescent="0.25">
      <c r="A1927">
        <v>53</v>
      </c>
      <c r="B1927">
        <v>20.579616655741159</v>
      </c>
    </row>
    <row r="1928" spans="1:2" x14ac:dyDescent="0.25">
      <c r="A1928">
        <v>54</v>
      </c>
      <c r="B1928">
        <v>21.159233311482289</v>
      </c>
    </row>
    <row r="1929" spans="1:2" x14ac:dyDescent="0.25">
      <c r="A1929">
        <v>55</v>
      </c>
      <c r="B1929">
        <v>19.758493060107853</v>
      </c>
    </row>
    <row r="1930" spans="1:2" x14ac:dyDescent="0.25">
      <c r="A1930">
        <v>58</v>
      </c>
      <c r="B1930">
        <v>19.137306034654472</v>
      </c>
    </row>
    <row r="1931" spans="1:2" x14ac:dyDescent="0.25">
      <c r="A1931">
        <v>59</v>
      </c>
      <c r="B1931">
        <v>19.784326508663618</v>
      </c>
    </row>
    <row r="1932" spans="1:2" x14ac:dyDescent="0.25">
      <c r="A1932">
        <v>63</v>
      </c>
      <c r="B1932">
        <v>21.518201009848834</v>
      </c>
    </row>
    <row r="1933" spans="1:2" x14ac:dyDescent="0.25">
      <c r="A1933">
        <v>64</v>
      </c>
      <c r="B1933">
        <v>20.329586435272251</v>
      </c>
    </row>
    <row r="1934" spans="1:2" x14ac:dyDescent="0.25">
      <c r="A1934">
        <v>65</v>
      </c>
      <c r="B1934">
        <v>20.456831766592387</v>
      </c>
    </row>
    <row r="1935" spans="1:2" x14ac:dyDescent="0.25">
      <c r="A1935">
        <v>68</v>
      </c>
      <c r="B1935">
        <v>19.934493862935764</v>
      </c>
    </row>
    <row r="1936" spans="1:2" x14ac:dyDescent="0.25">
      <c r="A1936">
        <v>69</v>
      </c>
      <c r="B1936">
        <v>19.934493862935764</v>
      </c>
    </row>
    <row r="1937" spans="1:2" x14ac:dyDescent="0.25">
      <c r="A1937">
        <v>70</v>
      </c>
      <c r="B1937">
        <v>19.606963177614556</v>
      </c>
    </row>
    <row r="1938" spans="1:2" x14ac:dyDescent="0.25">
      <c r="A1938">
        <v>71</v>
      </c>
      <c r="B1938">
        <v>20.229271479724844</v>
      </c>
    </row>
    <row r="1939" spans="1:2" x14ac:dyDescent="0.25">
      <c r="A1939">
        <v>76</v>
      </c>
      <c r="B1939">
        <v>19.00926705649335</v>
      </c>
    </row>
    <row r="1940" spans="1:2" x14ac:dyDescent="0.25">
      <c r="A1940">
        <v>77</v>
      </c>
      <c r="B1940">
        <v>19.449592809162976</v>
      </c>
    </row>
    <row r="1941" spans="1:2" x14ac:dyDescent="0.25">
      <c r="A1941">
        <v>78</v>
      </c>
      <c r="B1941">
        <v>19.394552090079269</v>
      </c>
    </row>
    <row r="1942" spans="1:2" x14ac:dyDescent="0.25">
      <c r="A1942">
        <v>83</v>
      </c>
      <c r="B1942">
        <v>20.930563259539522</v>
      </c>
    </row>
    <row r="1943" spans="1:2" x14ac:dyDescent="0.25">
      <c r="A1943">
        <v>84</v>
      </c>
      <c r="B1943">
        <v>20.308335556261497</v>
      </c>
    </row>
    <row r="1944" spans="1:2" x14ac:dyDescent="0.25">
      <c r="A1944">
        <v>85</v>
      </c>
      <c r="B1944">
        <v>20.422742532238949</v>
      </c>
    </row>
    <row r="1945" spans="1:2" x14ac:dyDescent="0.25">
      <c r="A1945">
        <v>88</v>
      </c>
      <c r="B1945">
        <v>20.067739513991842</v>
      </c>
    </row>
    <row r="1946" spans="1:2" x14ac:dyDescent="0.25">
      <c r="A1946">
        <v>89</v>
      </c>
      <c r="B1946">
        <v>19.729041944032613</v>
      </c>
    </row>
    <row r="1947" spans="1:2" x14ac:dyDescent="0.25">
      <c r="A1947">
        <v>90</v>
      </c>
      <c r="B1947">
        <v>19.966130243004084</v>
      </c>
    </row>
    <row r="1948" spans="1:2" x14ac:dyDescent="0.25">
      <c r="A1948">
        <v>94</v>
      </c>
      <c r="B1948">
        <v>20.273268284369738</v>
      </c>
    </row>
    <row r="1949" spans="1:2" x14ac:dyDescent="0.25">
      <c r="A1949">
        <v>95</v>
      </c>
      <c r="B1949">
        <v>20.145344891136492</v>
      </c>
    </row>
    <row r="1950" spans="1:2" x14ac:dyDescent="0.25">
      <c r="A1950">
        <v>98</v>
      </c>
      <c r="B1950">
        <v>20.006156554190316</v>
      </c>
    </row>
    <row r="1951" spans="1:2" x14ac:dyDescent="0.25">
      <c r="A1951">
        <v>99</v>
      </c>
      <c r="B1951">
        <v>20.055408987712799</v>
      </c>
    </row>
    <row r="1952" spans="1:2" x14ac:dyDescent="0.25">
      <c r="A1952">
        <v>100</v>
      </c>
      <c r="B1952">
        <v>20.135444192186846</v>
      </c>
    </row>
    <row r="1953" spans="1:2" x14ac:dyDescent="0.25">
      <c r="A1953">
        <v>103</v>
      </c>
      <c r="B1953">
        <v>19.992437500000001</v>
      </c>
    </row>
    <row r="1954" spans="1:2" x14ac:dyDescent="0.25">
      <c r="A1954">
        <v>104</v>
      </c>
      <c r="B1954">
        <v>19.982125</v>
      </c>
    </row>
    <row r="1955" spans="1:2" x14ac:dyDescent="0.25">
      <c r="A1955">
        <v>105</v>
      </c>
      <c r="B1955">
        <v>19.982812500000001</v>
      </c>
    </row>
    <row r="1956" spans="1:2" x14ac:dyDescent="0.25">
      <c r="A1956">
        <v>106</v>
      </c>
      <c r="B1956">
        <v>19.9951875</v>
      </c>
    </row>
    <row r="1957" spans="1:2" x14ac:dyDescent="0.25">
      <c r="A1957">
        <v>4</v>
      </c>
      <c r="B1957">
        <v>20.625986901859907</v>
      </c>
    </row>
    <row r="1958" spans="1:2" x14ac:dyDescent="0.25">
      <c r="A1958">
        <v>5</v>
      </c>
      <c r="B1958">
        <v>20.625986901859907</v>
      </c>
    </row>
    <row r="1959" spans="1:2" x14ac:dyDescent="0.25">
      <c r="A1959">
        <v>6</v>
      </c>
      <c r="B1959">
        <v>20.639028295648671</v>
      </c>
    </row>
    <row r="1960" spans="1:2" x14ac:dyDescent="0.25">
      <c r="A1960">
        <v>10</v>
      </c>
      <c r="B1960">
        <v>20.430069789156057</v>
      </c>
    </row>
    <row r="1961" spans="1:2" x14ac:dyDescent="0.25">
      <c r="A1961">
        <v>11</v>
      </c>
      <c r="B1961">
        <v>20.430069789156057</v>
      </c>
    </row>
    <row r="1962" spans="1:2" x14ac:dyDescent="0.25">
      <c r="A1962">
        <v>12</v>
      </c>
      <c r="B1962">
        <v>20.447989363704288</v>
      </c>
    </row>
    <row r="1963" spans="1:2" x14ac:dyDescent="0.25">
      <c r="A1963">
        <v>13</v>
      </c>
      <c r="B1963">
        <v>20.447989363704288</v>
      </c>
    </row>
    <row r="1964" spans="1:2" x14ac:dyDescent="0.25">
      <c r="A1964">
        <v>17</v>
      </c>
      <c r="B1964">
        <v>21.798002214401809</v>
      </c>
    </row>
    <row r="1965" spans="1:2" x14ac:dyDescent="0.25">
      <c r="A1965">
        <v>18</v>
      </c>
      <c r="B1965">
        <v>21.846055616372674</v>
      </c>
    </row>
    <row r="1966" spans="1:2" x14ac:dyDescent="0.25">
      <c r="A1966">
        <v>19</v>
      </c>
      <c r="B1966">
        <v>21.846055616372674</v>
      </c>
    </row>
    <row r="1967" spans="1:2" x14ac:dyDescent="0.25">
      <c r="A1967">
        <v>22</v>
      </c>
      <c r="B1967">
        <v>21.107037442680522</v>
      </c>
    </row>
    <row r="1968" spans="1:2" x14ac:dyDescent="0.25">
      <c r="A1968">
        <v>23</v>
      </c>
      <c r="B1968">
        <v>21.107037442680522</v>
      </c>
    </row>
    <row r="1969" spans="1:2" x14ac:dyDescent="0.25">
      <c r="A1969">
        <v>24</v>
      </c>
      <c r="B1969">
        <v>21.134713378747531</v>
      </c>
    </row>
    <row r="1970" spans="1:2" x14ac:dyDescent="0.25">
      <c r="A1970">
        <v>25</v>
      </c>
      <c r="B1970">
        <v>21.134713378747531</v>
      </c>
    </row>
    <row r="1971" spans="1:2" x14ac:dyDescent="0.25">
      <c r="A1971">
        <v>29</v>
      </c>
      <c r="B1971">
        <v>20.520865869222973</v>
      </c>
    </row>
    <row r="1972" spans="1:2" x14ac:dyDescent="0.25">
      <c r="A1972">
        <v>30</v>
      </c>
      <c r="B1972">
        <v>20.520865869222973</v>
      </c>
    </row>
    <row r="1973" spans="1:2" x14ac:dyDescent="0.25">
      <c r="A1973">
        <v>31</v>
      </c>
      <c r="B1973">
        <v>20.553419986049416</v>
      </c>
    </row>
    <row r="1974" spans="1:2" x14ac:dyDescent="0.25">
      <c r="A1974">
        <v>35</v>
      </c>
      <c r="B1974">
        <v>22.218820320729986</v>
      </c>
    </row>
    <row r="1975" spans="1:2" x14ac:dyDescent="0.25">
      <c r="A1975">
        <v>36</v>
      </c>
      <c r="B1975">
        <v>22.218820320729986</v>
      </c>
    </row>
    <row r="1976" spans="1:2" x14ac:dyDescent="0.25">
      <c r="A1976">
        <v>37</v>
      </c>
      <c r="B1976">
        <v>22.133640962393848</v>
      </c>
    </row>
    <row r="1977" spans="1:2" x14ac:dyDescent="0.25">
      <c r="A1977">
        <v>38</v>
      </c>
      <c r="B1977">
        <v>22.31053148457292</v>
      </c>
    </row>
    <row r="1978" spans="1:2" x14ac:dyDescent="0.25">
      <c r="A1978">
        <v>42</v>
      </c>
      <c r="B1978">
        <v>21.353935307048928</v>
      </c>
    </row>
    <row r="1979" spans="1:2" x14ac:dyDescent="0.25">
      <c r="A1979">
        <v>43</v>
      </c>
      <c r="B1979">
        <v>21.353935307048928</v>
      </c>
    </row>
    <row r="1980" spans="1:2" x14ac:dyDescent="0.25">
      <c r="A1980">
        <v>44</v>
      </c>
      <c r="B1980">
        <v>21.396245785394157</v>
      </c>
    </row>
    <row r="1981" spans="1:2" x14ac:dyDescent="0.25">
      <c r="A1981">
        <v>45</v>
      </c>
      <c r="B1981">
        <v>21.396245785394157</v>
      </c>
    </row>
    <row r="1982" spans="1:2" x14ac:dyDescent="0.25">
      <c r="A1982">
        <v>49</v>
      </c>
      <c r="B1982">
        <v>22.812452328333059</v>
      </c>
    </row>
    <row r="1983" spans="1:2" x14ac:dyDescent="0.25">
      <c r="A1983">
        <v>50</v>
      </c>
      <c r="B1983">
        <v>22.812452328333059</v>
      </c>
    </row>
    <row r="1984" spans="1:2" x14ac:dyDescent="0.25">
      <c r="A1984">
        <v>51</v>
      </c>
      <c r="B1984">
        <v>22.855315717948709</v>
      </c>
    </row>
    <row r="1985" spans="1:2" x14ac:dyDescent="0.25">
      <c r="A1985">
        <v>52</v>
      </c>
      <c r="B1985">
        <v>22.855315717948709</v>
      </c>
    </row>
    <row r="1986" spans="1:2" x14ac:dyDescent="0.25">
      <c r="A1986">
        <v>56</v>
      </c>
      <c r="B1986">
        <v>22.318466622964561</v>
      </c>
    </row>
    <row r="1987" spans="1:2" x14ac:dyDescent="0.25">
      <c r="A1987">
        <v>57</v>
      </c>
      <c r="B1987">
        <v>22.366768010942994</v>
      </c>
    </row>
    <row r="1988" spans="1:2" x14ac:dyDescent="0.25">
      <c r="A1988">
        <v>60</v>
      </c>
      <c r="B1988">
        <v>21.035232758414633</v>
      </c>
    </row>
    <row r="1989" spans="1:2" x14ac:dyDescent="0.25">
      <c r="A1989">
        <v>61</v>
      </c>
      <c r="B1989">
        <v>21.078367456681931</v>
      </c>
    </row>
    <row r="1990" spans="1:2" x14ac:dyDescent="0.25">
      <c r="A1990">
        <v>62</v>
      </c>
      <c r="B1990">
        <v>21.078367456681931</v>
      </c>
    </row>
    <row r="1991" spans="1:2" x14ac:dyDescent="0.25">
      <c r="A1991">
        <v>66</v>
      </c>
      <c r="B1991">
        <v>21.622397848447953</v>
      </c>
    </row>
    <row r="1992" spans="1:2" x14ac:dyDescent="0.25">
      <c r="A1992">
        <v>67</v>
      </c>
      <c r="B1992">
        <v>21.644655184798534</v>
      </c>
    </row>
    <row r="1993" spans="1:2" x14ac:dyDescent="0.25">
      <c r="A1993">
        <v>72</v>
      </c>
      <c r="B1993">
        <v>21.310122741284818</v>
      </c>
    </row>
    <row r="1994" spans="1:2" x14ac:dyDescent="0.25">
      <c r="A1994">
        <v>73</v>
      </c>
      <c r="B1994">
        <v>21.310122741284818</v>
      </c>
    </row>
    <row r="1995" spans="1:2" x14ac:dyDescent="0.25">
      <c r="A1995">
        <v>74</v>
      </c>
      <c r="B1995">
        <v>21.342875809816931</v>
      </c>
    </row>
    <row r="1996" spans="1:2" x14ac:dyDescent="0.25">
      <c r="A1996">
        <v>75</v>
      </c>
      <c r="B1996">
        <v>21.342875809816931</v>
      </c>
    </row>
    <row r="1997" spans="1:2" x14ac:dyDescent="0.25">
      <c r="A1997">
        <v>79</v>
      </c>
      <c r="B1997">
        <v>20.440325752669619</v>
      </c>
    </row>
    <row r="1998" spans="1:2" x14ac:dyDescent="0.25">
      <c r="A1998">
        <v>80</v>
      </c>
      <c r="B1998">
        <v>20.440325752669619</v>
      </c>
    </row>
    <row r="1999" spans="1:2" x14ac:dyDescent="0.25">
      <c r="A1999">
        <v>81</v>
      </c>
      <c r="B1999">
        <v>20.467846112211468</v>
      </c>
    </row>
    <row r="2000" spans="1:2" x14ac:dyDescent="0.25">
      <c r="A2000">
        <v>82</v>
      </c>
      <c r="B2000">
        <v>20.467846112211468</v>
      </c>
    </row>
    <row r="2001" spans="1:2" x14ac:dyDescent="0.25">
      <c r="A2001">
        <v>86</v>
      </c>
      <c r="B2001">
        <v>20.789701258543992</v>
      </c>
    </row>
    <row r="2002" spans="1:2" x14ac:dyDescent="0.25">
      <c r="A2002">
        <v>87</v>
      </c>
      <c r="B2002">
        <v>20.79772993518694</v>
      </c>
    </row>
    <row r="2003" spans="1:2" x14ac:dyDescent="0.25">
      <c r="A2003">
        <v>91</v>
      </c>
      <c r="B2003">
        <v>20.541916111934761</v>
      </c>
    </row>
    <row r="2004" spans="1:2" x14ac:dyDescent="0.25">
      <c r="A2004">
        <v>92</v>
      </c>
      <c r="B2004">
        <v>20.558850990432713</v>
      </c>
    </row>
    <row r="2005" spans="1:2" x14ac:dyDescent="0.25">
      <c r="A2005">
        <v>93</v>
      </c>
      <c r="B2005">
        <v>20.558850990432713</v>
      </c>
    </row>
    <row r="2006" spans="1:2" x14ac:dyDescent="0.25">
      <c r="A2006">
        <v>96</v>
      </c>
      <c r="B2006">
        <v>20.434214697521636</v>
      </c>
    </row>
    <row r="2007" spans="1:2" x14ac:dyDescent="0.25">
      <c r="A2007">
        <v>97</v>
      </c>
      <c r="B2007">
        <v>20.437052426014439</v>
      </c>
    </row>
    <row r="2008" spans="1:2" x14ac:dyDescent="0.25">
      <c r="A2008">
        <v>101</v>
      </c>
      <c r="B2008">
        <v>20.295514601134922</v>
      </c>
    </row>
    <row r="2009" spans="1:2" x14ac:dyDescent="0.25">
      <c r="A2009">
        <v>102</v>
      </c>
      <c r="B2009">
        <v>20.301671155325231</v>
      </c>
    </row>
    <row r="2010" spans="1:2" x14ac:dyDescent="0.25">
      <c r="A2010">
        <v>107</v>
      </c>
      <c r="B2010">
        <v>20.016500000000001</v>
      </c>
    </row>
    <row r="2011" spans="1:2" x14ac:dyDescent="0.25">
      <c r="A2011">
        <v>108</v>
      </c>
      <c r="B2011">
        <v>20.017187499999999</v>
      </c>
    </row>
    <row r="2012" spans="1:2" x14ac:dyDescent="0.25">
      <c r="A2012">
        <v>109</v>
      </c>
      <c r="B2012">
        <v>20.017187499999999</v>
      </c>
    </row>
    <row r="2013" spans="1:2" x14ac:dyDescent="0.25">
      <c r="A2013">
        <v>1</v>
      </c>
      <c r="B2013">
        <v>20.22264837158971</v>
      </c>
    </row>
    <row r="2014" spans="1:2" x14ac:dyDescent="0.25">
      <c r="A2014">
        <v>2</v>
      </c>
      <c r="B2014">
        <v>20.074216123863206</v>
      </c>
    </row>
    <row r="2015" spans="1:2" x14ac:dyDescent="0.25">
      <c r="A2015">
        <v>3</v>
      </c>
      <c r="B2015">
        <v>20.190841461362623</v>
      </c>
    </row>
    <row r="2016" spans="1:2" x14ac:dyDescent="0.25">
      <c r="A2016">
        <v>7</v>
      </c>
      <c r="B2016">
        <v>19.566546443283176</v>
      </c>
    </row>
    <row r="2017" spans="1:2" x14ac:dyDescent="0.25">
      <c r="A2017">
        <v>8</v>
      </c>
      <c r="B2017">
        <v>19.643948864125434</v>
      </c>
    </row>
    <row r="2018" spans="1:2" x14ac:dyDescent="0.25">
      <c r="A2018">
        <v>9</v>
      </c>
      <c r="B2018">
        <v>19.829714674146945</v>
      </c>
    </row>
    <row r="2019" spans="1:2" x14ac:dyDescent="0.25">
      <c r="A2019">
        <v>14</v>
      </c>
      <c r="B2019">
        <v>20.401738806196043</v>
      </c>
    </row>
    <row r="2020" spans="1:2" x14ac:dyDescent="0.25">
      <c r="A2020">
        <v>15</v>
      </c>
      <c r="B2020">
        <v>20.549683953052778</v>
      </c>
    </row>
    <row r="2021" spans="1:2" x14ac:dyDescent="0.25">
      <c r="A2021">
        <v>16</v>
      </c>
      <c r="B2021">
        <v>20.012052051448165</v>
      </c>
    </row>
    <row r="2022" spans="1:2" x14ac:dyDescent="0.25">
      <c r="A2022">
        <v>20</v>
      </c>
      <c r="B2022">
        <v>20.328078993934913</v>
      </c>
    </row>
    <row r="2023" spans="1:2" x14ac:dyDescent="0.25">
      <c r="A2023">
        <v>21</v>
      </c>
      <c r="B2023">
        <v>20.201894765498427</v>
      </c>
    </row>
    <row r="2024" spans="1:2" x14ac:dyDescent="0.25">
      <c r="A2024">
        <v>26</v>
      </c>
      <c r="B2024">
        <v>19.698849735532772</v>
      </c>
    </row>
    <row r="2025" spans="1:2" x14ac:dyDescent="0.25">
      <c r="A2025">
        <v>27</v>
      </c>
      <c r="B2025">
        <v>19.457929523958974</v>
      </c>
    </row>
    <row r="2026" spans="1:2" x14ac:dyDescent="0.25">
      <c r="A2026">
        <v>28</v>
      </c>
      <c r="B2026">
        <v>18.945974074364688</v>
      </c>
    </row>
    <row r="2027" spans="1:2" x14ac:dyDescent="0.25">
      <c r="A2027">
        <v>32</v>
      </c>
      <c r="B2027">
        <v>20.622664168396305</v>
      </c>
    </row>
    <row r="2028" spans="1:2" x14ac:dyDescent="0.25">
      <c r="A2028">
        <v>33</v>
      </c>
      <c r="B2028">
        <v>19.938387282681504</v>
      </c>
    </row>
    <row r="2029" spans="1:2" x14ac:dyDescent="0.25">
      <c r="A2029">
        <v>34</v>
      </c>
      <c r="B2029">
        <v>20.10059171225074</v>
      </c>
    </row>
    <row r="2030" spans="1:2" x14ac:dyDescent="0.25">
      <c r="A2030">
        <v>39</v>
      </c>
      <c r="B2030">
        <v>19.481671956447638</v>
      </c>
    </row>
    <row r="2031" spans="1:2" x14ac:dyDescent="0.25">
      <c r="A2031">
        <v>40</v>
      </c>
      <c r="B2031">
        <v>19.840514448137718</v>
      </c>
    </row>
    <row r="2032" spans="1:2" x14ac:dyDescent="0.25">
      <c r="A2032">
        <v>41</v>
      </c>
      <c r="B2032">
        <v>19.401929180516479</v>
      </c>
    </row>
    <row r="2033" spans="1:2" x14ac:dyDescent="0.25">
      <c r="A2033">
        <v>46</v>
      </c>
      <c r="B2033">
        <v>20.94975198207884</v>
      </c>
    </row>
    <row r="2034" spans="1:2" x14ac:dyDescent="0.25">
      <c r="A2034">
        <v>47</v>
      </c>
      <c r="B2034">
        <v>21.399084652434784</v>
      </c>
    </row>
    <row r="2035" spans="1:2" x14ac:dyDescent="0.25">
      <c r="A2035">
        <v>48</v>
      </c>
      <c r="B2035">
        <v>20.330897985152593</v>
      </c>
    </row>
    <row r="2036" spans="1:2" x14ac:dyDescent="0.25">
      <c r="A2036">
        <v>53</v>
      </c>
      <c r="B2036">
        <v>20.595532993812949</v>
      </c>
    </row>
    <row r="2037" spans="1:2" x14ac:dyDescent="0.25">
      <c r="A2037">
        <v>54</v>
      </c>
      <c r="B2037">
        <v>21.191065987625866</v>
      </c>
    </row>
    <row r="2038" spans="1:2" x14ac:dyDescent="0.25">
      <c r="A2038">
        <v>55</v>
      </c>
      <c r="B2038">
        <v>19.751861252577939</v>
      </c>
    </row>
    <row r="2039" spans="1:2" x14ac:dyDescent="0.25">
      <c r="A2039">
        <v>58</v>
      </c>
      <c r="B2039">
        <v>19.085618711054984</v>
      </c>
    </row>
    <row r="2040" spans="1:2" x14ac:dyDescent="0.25">
      <c r="A2040">
        <v>59</v>
      </c>
      <c r="B2040">
        <v>19.771404677763741</v>
      </c>
    </row>
    <row r="2041" spans="1:2" x14ac:dyDescent="0.25">
      <c r="A2041">
        <v>63</v>
      </c>
      <c r="B2041">
        <v>21.621883216614147</v>
      </c>
    </row>
    <row r="2042" spans="1:2" x14ac:dyDescent="0.25">
      <c r="A2042">
        <v>64</v>
      </c>
      <c r="B2042">
        <v>20.270744595607812</v>
      </c>
    </row>
    <row r="2043" spans="1:2" x14ac:dyDescent="0.25">
      <c r="A2043">
        <v>65</v>
      </c>
      <c r="B2043">
        <v>20.443790554580577</v>
      </c>
    </row>
    <row r="2044" spans="1:2" x14ac:dyDescent="0.25">
      <c r="A2044">
        <v>68</v>
      </c>
      <c r="B2044">
        <v>19.929285228165817</v>
      </c>
    </row>
    <row r="2045" spans="1:2" x14ac:dyDescent="0.25">
      <c r="A2045">
        <v>69</v>
      </c>
      <c r="B2045">
        <v>19.929285228165817</v>
      </c>
    </row>
    <row r="2046" spans="1:2" x14ac:dyDescent="0.25">
      <c r="A2046">
        <v>70</v>
      </c>
      <c r="B2046">
        <v>19.575711368994885</v>
      </c>
    </row>
    <row r="2047" spans="1:2" x14ac:dyDescent="0.25">
      <c r="A2047">
        <v>71</v>
      </c>
      <c r="B2047">
        <v>20.247501701419651</v>
      </c>
    </row>
    <row r="2048" spans="1:2" x14ac:dyDescent="0.25">
      <c r="A2048">
        <v>76</v>
      </c>
      <c r="B2048">
        <v>18.91492240350275</v>
      </c>
    </row>
    <row r="2049" spans="1:2" x14ac:dyDescent="0.25">
      <c r="A2049">
        <v>77</v>
      </c>
      <c r="B2049">
        <v>19.397179113057089</v>
      </c>
    </row>
    <row r="2050" spans="1:2" x14ac:dyDescent="0.25">
      <c r="A2050">
        <v>78</v>
      </c>
      <c r="B2050">
        <v>19.336897024362791</v>
      </c>
    </row>
    <row r="2051" spans="1:2" x14ac:dyDescent="0.25">
      <c r="A2051">
        <v>83</v>
      </c>
      <c r="B2051">
        <v>21.028790228584832</v>
      </c>
    </row>
    <row r="2052" spans="1:2" x14ac:dyDescent="0.25">
      <c r="A2052">
        <v>84</v>
      </c>
      <c r="B2052">
        <v>20.325105588787803</v>
      </c>
    </row>
    <row r="2053" spans="1:2" x14ac:dyDescent="0.25">
      <c r="A2053">
        <v>85</v>
      </c>
      <c r="B2053">
        <v>20.472912703230794</v>
      </c>
    </row>
    <row r="2054" spans="1:2" x14ac:dyDescent="0.25">
      <c r="A2054">
        <v>88</v>
      </c>
      <c r="B2054">
        <v>20.078392223550889</v>
      </c>
    </row>
    <row r="2055" spans="1:2" x14ac:dyDescent="0.25">
      <c r="A2055">
        <v>89</v>
      </c>
      <c r="B2055">
        <v>19.686431105796444</v>
      </c>
    </row>
    <row r="2056" spans="1:2" x14ac:dyDescent="0.25">
      <c r="A2056">
        <v>90</v>
      </c>
      <c r="B2056">
        <v>19.960803888224561</v>
      </c>
    </row>
    <row r="2057" spans="1:2" x14ac:dyDescent="0.25">
      <c r="A2057">
        <v>94</v>
      </c>
      <c r="B2057">
        <v>20.33176910062906</v>
      </c>
    </row>
    <row r="2058" spans="1:2" x14ac:dyDescent="0.25">
      <c r="A2058">
        <v>95</v>
      </c>
      <c r="B2058">
        <v>20.178392475523953</v>
      </c>
    </row>
    <row r="2059" spans="1:2" x14ac:dyDescent="0.25">
      <c r="A2059">
        <v>98</v>
      </c>
      <c r="B2059">
        <v>20.008870723073766</v>
      </c>
    </row>
    <row r="2060" spans="1:2" x14ac:dyDescent="0.25">
      <c r="A2060">
        <v>99</v>
      </c>
      <c r="B2060">
        <v>20.07983650766387</v>
      </c>
    </row>
    <row r="2061" spans="1:2" x14ac:dyDescent="0.25">
      <c r="A2061">
        <v>100</v>
      </c>
      <c r="B2061">
        <v>20.195155907622805</v>
      </c>
    </row>
    <row r="2062" spans="1:2" x14ac:dyDescent="0.25">
      <c r="A2062">
        <v>103</v>
      </c>
      <c r="B2062">
        <v>19.96228238252823</v>
      </c>
    </row>
    <row r="2063" spans="1:2" x14ac:dyDescent="0.25">
      <c r="A2063">
        <v>104</v>
      </c>
      <c r="B2063">
        <v>19.910849267793996</v>
      </c>
    </row>
    <row r="2064" spans="1:2" x14ac:dyDescent="0.25">
      <c r="A2064">
        <v>105</v>
      </c>
      <c r="B2064">
        <v>19.914278142109609</v>
      </c>
    </row>
    <row r="2065" spans="1:2" x14ac:dyDescent="0.25">
      <c r="A2065">
        <v>106</v>
      </c>
      <c r="B2065">
        <v>19.975997879790693</v>
      </c>
    </row>
    <row r="2066" spans="1:2" x14ac:dyDescent="0.25">
      <c r="A2066">
        <v>4</v>
      </c>
      <c r="B2066">
        <v>20.50891056363378</v>
      </c>
    </row>
    <row r="2067" spans="1:2" x14ac:dyDescent="0.25">
      <c r="A2067">
        <v>5</v>
      </c>
      <c r="B2067">
        <v>20.50891056363378</v>
      </c>
    </row>
    <row r="2068" spans="1:2" x14ac:dyDescent="0.25">
      <c r="A2068">
        <v>6</v>
      </c>
      <c r="B2068">
        <v>20.519512867042838</v>
      </c>
    </row>
    <row r="2069" spans="1:2" x14ac:dyDescent="0.25">
      <c r="A2069">
        <v>10</v>
      </c>
      <c r="B2069">
        <v>20.371531620043001</v>
      </c>
    </row>
    <row r="2070" spans="1:2" x14ac:dyDescent="0.25">
      <c r="A2070">
        <v>11</v>
      </c>
      <c r="B2070">
        <v>20.371531620043001</v>
      </c>
    </row>
    <row r="2071" spans="1:2" x14ac:dyDescent="0.25">
      <c r="A2071">
        <v>12</v>
      </c>
      <c r="B2071">
        <v>20.387012104211522</v>
      </c>
    </row>
    <row r="2072" spans="1:2" x14ac:dyDescent="0.25">
      <c r="A2072">
        <v>13</v>
      </c>
      <c r="B2072">
        <v>20.387012104211522</v>
      </c>
    </row>
    <row r="2073" spans="1:2" x14ac:dyDescent="0.25">
      <c r="A2073">
        <v>17</v>
      </c>
      <c r="B2073">
        <v>21.591260581798014</v>
      </c>
    </row>
    <row r="2074" spans="1:2" x14ac:dyDescent="0.25">
      <c r="A2074">
        <v>18</v>
      </c>
      <c r="B2074">
        <v>21.625520025941626</v>
      </c>
    </row>
    <row r="2075" spans="1:2" x14ac:dyDescent="0.25">
      <c r="A2075">
        <v>19</v>
      </c>
      <c r="B2075">
        <v>21.625520025941626</v>
      </c>
    </row>
    <row r="2076" spans="1:2" x14ac:dyDescent="0.25">
      <c r="A2076">
        <v>22</v>
      </c>
      <c r="B2076">
        <v>21.00947382749208</v>
      </c>
    </row>
    <row r="2077" spans="1:2" x14ac:dyDescent="0.25">
      <c r="A2077">
        <v>23</v>
      </c>
      <c r="B2077">
        <v>21.00947382749208</v>
      </c>
    </row>
    <row r="2078" spans="1:2" x14ac:dyDescent="0.25">
      <c r="A2078">
        <v>24</v>
      </c>
      <c r="B2078">
        <v>21.034710673179383</v>
      </c>
    </row>
    <row r="2079" spans="1:2" x14ac:dyDescent="0.25">
      <c r="A2079">
        <v>25</v>
      </c>
      <c r="B2079">
        <v>21.034710673179383</v>
      </c>
    </row>
    <row r="2080" spans="1:2" x14ac:dyDescent="0.25">
      <c r="A2080">
        <v>29</v>
      </c>
      <c r="B2080">
        <v>20.481840423147602</v>
      </c>
    </row>
    <row r="2081" spans="1:2" x14ac:dyDescent="0.25">
      <c r="A2081">
        <v>30</v>
      </c>
      <c r="B2081">
        <v>20.481840423147602</v>
      </c>
    </row>
    <row r="2082" spans="1:2" x14ac:dyDescent="0.25">
      <c r="A2082">
        <v>31</v>
      </c>
      <c r="B2082">
        <v>20.511955449594328</v>
      </c>
    </row>
    <row r="2083" spans="1:2" x14ac:dyDescent="0.25">
      <c r="A2083">
        <v>35</v>
      </c>
      <c r="B2083">
        <v>22.103136944738353</v>
      </c>
    </row>
    <row r="2084" spans="1:2" x14ac:dyDescent="0.25">
      <c r="A2084">
        <v>36</v>
      </c>
      <c r="B2084">
        <v>22.103136944738353</v>
      </c>
    </row>
    <row r="2085" spans="1:2" x14ac:dyDescent="0.25">
      <c r="A2085">
        <v>37</v>
      </c>
      <c r="B2085">
        <v>21.994612810750333</v>
      </c>
    </row>
    <row r="2086" spans="1:2" x14ac:dyDescent="0.25">
      <c r="A2086">
        <v>38</v>
      </c>
      <c r="B2086">
        <v>22.188838363633934</v>
      </c>
    </row>
    <row r="2087" spans="1:2" x14ac:dyDescent="0.25">
      <c r="A2087">
        <v>42</v>
      </c>
      <c r="B2087">
        <v>21.275884414898183</v>
      </c>
    </row>
    <row r="2088" spans="1:2" x14ac:dyDescent="0.25">
      <c r="A2088">
        <v>43</v>
      </c>
      <c r="B2088">
        <v>21.275884414898183</v>
      </c>
    </row>
    <row r="2089" spans="1:2" x14ac:dyDescent="0.25">
      <c r="A2089">
        <v>44</v>
      </c>
      <c r="B2089">
        <v>21.315755802863706</v>
      </c>
    </row>
    <row r="2090" spans="1:2" x14ac:dyDescent="0.25">
      <c r="A2090">
        <v>45</v>
      </c>
      <c r="B2090">
        <v>21.315755802863706</v>
      </c>
    </row>
    <row r="2091" spans="1:2" x14ac:dyDescent="0.25">
      <c r="A2091">
        <v>49</v>
      </c>
      <c r="B2091">
        <v>22.969319526946492</v>
      </c>
    </row>
    <row r="2092" spans="1:2" x14ac:dyDescent="0.25">
      <c r="A2092">
        <v>50</v>
      </c>
      <c r="B2092">
        <v>22.969319526946492</v>
      </c>
    </row>
    <row r="2093" spans="1:2" x14ac:dyDescent="0.25">
      <c r="A2093">
        <v>51</v>
      </c>
      <c r="B2093">
        <v>23.014930604293362</v>
      </c>
    </row>
    <row r="2094" spans="1:2" x14ac:dyDescent="0.25">
      <c r="A2094">
        <v>52</v>
      </c>
      <c r="B2094">
        <v>23.014930604293362</v>
      </c>
    </row>
    <row r="2095" spans="1:2" x14ac:dyDescent="0.25">
      <c r="A2095">
        <v>56</v>
      </c>
      <c r="B2095">
        <v>22.382131975251717</v>
      </c>
    </row>
    <row r="2096" spans="1:2" x14ac:dyDescent="0.25">
      <c r="A2096">
        <v>57</v>
      </c>
      <c r="B2096">
        <v>22.431759724736132</v>
      </c>
    </row>
    <row r="2097" spans="1:2" x14ac:dyDescent="0.25">
      <c r="A2097">
        <v>60</v>
      </c>
      <c r="B2097">
        <v>21.097257546734021</v>
      </c>
    </row>
    <row r="2098" spans="1:2" x14ac:dyDescent="0.25">
      <c r="A2098">
        <v>61</v>
      </c>
      <c r="B2098">
        <v>21.142976611181297</v>
      </c>
    </row>
    <row r="2099" spans="1:2" x14ac:dyDescent="0.25">
      <c r="A2099">
        <v>62</v>
      </c>
      <c r="B2099">
        <v>21.142976611181297</v>
      </c>
    </row>
    <row r="2100" spans="1:2" x14ac:dyDescent="0.25">
      <c r="A2100">
        <v>66</v>
      </c>
      <c r="B2100">
        <v>21.762266649023836</v>
      </c>
    </row>
    <row r="2101" spans="1:2" x14ac:dyDescent="0.25">
      <c r="A2101">
        <v>67</v>
      </c>
      <c r="B2101">
        <v>21.787576879122955</v>
      </c>
    </row>
    <row r="2102" spans="1:2" x14ac:dyDescent="0.25">
      <c r="A2102">
        <v>72</v>
      </c>
      <c r="B2102">
        <v>21.414295436683719</v>
      </c>
    </row>
    <row r="2103" spans="1:2" x14ac:dyDescent="0.25">
      <c r="A2103">
        <v>73</v>
      </c>
      <c r="B2103">
        <v>21.414295436683719</v>
      </c>
    </row>
    <row r="2104" spans="1:2" x14ac:dyDescent="0.25">
      <c r="A2104">
        <v>74</v>
      </c>
      <c r="B2104">
        <v>21.449652822600804</v>
      </c>
    </row>
    <row r="2105" spans="1:2" x14ac:dyDescent="0.25">
      <c r="A2105">
        <v>75</v>
      </c>
      <c r="B2105">
        <v>21.449652822600804</v>
      </c>
    </row>
    <row r="2106" spans="1:2" x14ac:dyDescent="0.25">
      <c r="A2106">
        <v>79</v>
      </c>
      <c r="B2106">
        <v>20.482256709554331</v>
      </c>
    </row>
    <row r="2107" spans="1:2" x14ac:dyDescent="0.25">
      <c r="A2107">
        <v>80</v>
      </c>
      <c r="B2107">
        <v>20.482256709554331</v>
      </c>
    </row>
    <row r="2108" spans="1:2" x14ac:dyDescent="0.25">
      <c r="A2108">
        <v>81</v>
      </c>
      <c r="B2108">
        <v>20.512397753901475</v>
      </c>
    </row>
    <row r="2109" spans="1:2" x14ac:dyDescent="0.25">
      <c r="A2109">
        <v>82</v>
      </c>
      <c r="B2109">
        <v>20.512397753901475</v>
      </c>
    </row>
    <row r="2110" spans="1:2" x14ac:dyDescent="0.25">
      <c r="A2110">
        <v>86</v>
      </c>
      <c r="B2110">
        <v>20.894704487311699</v>
      </c>
    </row>
    <row r="2111" spans="1:2" x14ac:dyDescent="0.25">
      <c r="A2111">
        <v>87</v>
      </c>
      <c r="B2111">
        <v>20.904486652210913</v>
      </c>
    </row>
    <row r="2112" spans="1:2" x14ac:dyDescent="0.25">
      <c r="A2112">
        <v>91</v>
      </c>
      <c r="B2112">
        <v>20.627137788407101</v>
      </c>
    </row>
    <row r="2113" spans="1:2" x14ac:dyDescent="0.25">
      <c r="A2113">
        <v>92</v>
      </c>
      <c r="B2113">
        <v>20.646735844294813</v>
      </c>
    </row>
    <row r="2114" spans="1:2" x14ac:dyDescent="0.25">
      <c r="A2114">
        <v>93</v>
      </c>
      <c r="B2114">
        <v>20.646735844294813</v>
      </c>
    </row>
    <row r="2115" spans="1:2" x14ac:dyDescent="0.25">
      <c r="A2115">
        <v>96</v>
      </c>
      <c r="B2115">
        <v>20.548810472768842</v>
      </c>
    </row>
    <row r="2116" spans="1:2" x14ac:dyDescent="0.25">
      <c r="A2116">
        <v>97</v>
      </c>
      <c r="B2116">
        <v>20.552775851047912</v>
      </c>
    </row>
    <row r="2117" spans="1:2" x14ac:dyDescent="0.25">
      <c r="A2117">
        <v>101</v>
      </c>
      <c r="B2117">
        <v>20.425794707540643</v>
      </c>
    </row>
    <row r="2118" spans="1:2" x14ac:dyDescent="0.25">
      <c r="A2118">
        <v>102</v>
      </c>
      <c r="B2118">
        <v>20.434665430614409</v>
      </c>
    </row>
    <row r="2119" spans="1:2" x14ac:dyDescent="0.25">
      <c r="A2119">
        <v>107</v>
      </c>
      <c r="B2119">
        <v>20.082292983574774</v>
      </c>
    </row>
    <row r="2120" spans="1:2" x14ac:dyDescent="0.25">
      <c r="A2120">
        <v>108</v>
      </c>
      <c r="B2120">
        <v>20.085721857890391</v>
      </c>
    </row>
    <row r="2121" spans="1:2" x14ac:dyDescent="0.25">
      <c r="A2121">
        <v>109</v>
      </c>
      <c r="B2121">
        <v>20.085721857890391</v>
      </c>
    </row>
    <row r="2122" spans="1:2" x14ac:dyDescent="0.25">
      <c r="A2122">
        <v>1</v>
      </c>
      <c r="B2122">
        <v>20.171427473615779</v>
      </c>
    </row>
    <row r="2123" spans="1:2" x14ac:dyDescent="0.25">
      <c r="A2123">
        <v>2</v>
      </c>
      <c r="B2123">
        <v>20.057142491205237</v>
      </c>
    </row>
    <row r="2124" spans="1:2" x14ac:dyDescent="0.25">
      <c r="A2124">
        <v>3</v>
      </c>
      <c r="B2124">
        <v>20.146937834527819</v>
      </c>
    </row>
    <row r="2125" spans="1:2" x14ac:dyDescent="0.25">
      <c r="A2125">
        <v>7</v>
      </c>
      <c r="B2125">
        <v>19.634840973915086</v>
      </c>
    </row>
    <row r="2126" spans="1:2" x14ac:dyDescent="0.25">
      <c r="A2126">
        <v>8</v>
      </c>
      <c r="B2126">
        <v>19.700047942858774</v>
      </c>
    </row>
    <row r="2127" spans="1:2" x14ac:dyDescent="0.25">
      <c r="A2127">
        <v>9</v>
      </c>
      <c r="B2127">
        <v>19.856544668323757</v>
      </c>
    </row>
    <row r="2128" spans="1:2" x14ac:dyDescent="0.25">
      <c r="A2128">
        <v>14</v>
      </c>
      <c r="B2128">
        <v>20.358347536843812</v>
      </c>
    </row>
    <row r="2129" spans="1:2" x14ac:dyDescent="0.25">
      <c r="A2129">
        <v>15</v>
      </c>
      <c r="B2129">
        <v>20.483828512800578</v>
      </c>
    </row>
    <row r="2130" spans="1:2" x14ac:dyDescent="0.25">
      <c r="A2130">
        <v>16</v>
      </c>
      <c r="B2130">
        <v>20.012853746839454</v>
      </c>
    </row>
    <row r="2131" spans="1:2" x14ac:dyDescent="0.25">
      <c r="A2131">
        <v>20</v>
      </c>
      <c r="B2131">
        <v>20.296370818998671</v>
      </c>
    </row>
    <row r="2132" spans="1:2" x14ac:dyDescent="0.25">
      <c r="A2132">
        <v>21</v>
      </c>
      <c r="B2132">
        <v>20.182382042460741</v>
      </c>
    </row>
    <row r="2133" spans="1:2" x14ac:dyDescent="0.25">
      <c r="A2133">
        <v>26</v>
      </c>
      <c r="B2133">
        <v>19.723240639329884</v>
      </c>
    </row>
    <row r="2134" spans="1:2" x14ac:dyDescent="0.25">
      <c r="A2134">
        <v>27</v>
      </c>
      <c r="B2134">
        <v>19.501833150793775</v>
      </c>
    </row>
    <row r="2135" spans="1:2" x14ac:dyDescent="0.25">
      <c r="A2135">
        <v>28</v>
      </c>
      <c r="B2135">
        <v>19.031342237654567</v>
      </c>
    </row>
    <row r="2136" spans="1:2" x14ac:dyDescent="0.25">
      <c r="A2136">
        <v>32</v>
      </c>
      <c r="B2136">
        <v>20.55993686513856</v>
      </c>
    </row>
    <row r="2137" spans="1:2" x14ac:dyDescent="0.25">
      <c r="A2137">
        <v>33</v>
      </c>
      <c r="B2137">
        <v>19.957131438728059</v>
      </c>
    </row>
    <row r="2138" spans="1:2" x14ac:dyDescent="0.25">
      <c r="A2138">
        <v>34</v>
      </c>
      <c r="B2138">
        <v>20.103544659716583</v>
      </c>
    </row>
    <row r="2139" spans="1:2" x14ac:dyDescent="0.25">
      <c r="A2139">
        <v>39</v>
      </c>
      <c r="B2139">
        <v>19.51338013138388</v>
      </c>
    </row>
    <row r="2140" spans="1:2" x14ac:dyDescent="0.25">
      <c r="A2140">
        <v>40</v>
      </c>
      <c r="B2140">
        <v>19.850270809656568</v>
      </c>
    </row>
    <row r="2141" spans="1:2" x14ac:dyDescent="0.25">
      <c r="A2141">
        <v>41</v>
      </c>
      <c r="B2141">
        <v>19.43851553621214</v>
      </c>
    </row>
    <row r="2142" spans="1:2" x14ac:dyDescent="0.25">
      <c r="A2142">
        <v>46</v>
      </c>
      <c r="B2142">
        <v>20.910816158812889</v>
      </c>
    </row>
    <row r="2143" spans="1:2" x14ac:dyDescent="0.25">
      <c r="A2143">
        <v>47</v>
      </c>
      <c r="B2143">
        <v>21.315846765558138</v>
      </c>
    </row>
    <row r="2144" spans="1:2" x14ac:dyDescent="0.25">
      <c r="A2144">
        <v>48</v>
      </c>
      <c r="B2144">
        <v>20.306662392119957</v>
      </c>
    </row>
    <row r="2145" spans="1:2" x14ac:dyDescent="0.25">
      <c r="A2145">
        <v>53</v>
      </c>
      <c r="B2145">
        <v>20.566263909256417</v>
      </c>
    </row>
    <row r="2146" spans="1:2" x14ac:dyDescent="0.25">
      <c r="A2146">
        <v>54</v>
      </c>
      <c r="B2146">
        <v>21.132527818512802</v>
      </c>
    </row>
    <row r="2147" spans="1:2" x14ac:dyDescent="0.25">
      <c r="A2147">
        <v>55</v>
      </c>
      <c r="B2147">
        <v>19.764056704476488</v>
      </c>
    </row>
    <row r="2148" spans="1:2" x14ac:dyDescent="0.25">
      <c r="A2148">
        <v>58</v>
      </c>
      <c r="B2148">
        <v>19.033972240431424</v>
      </c>
    </row>
    <row r="2149" spans="1:2" x14ac:dyDescent="0.25">
      <c r="A2149">
        <v>59</v>
      </c>
      <c r="B2149">
        <v>19.758493060107853</v>
      </c>
    </row>
    <row r="2150" spans="1:2" x14ac:dyDescent="0.25">
      <c r="A2150">
        <v>63</v>
      </c>
      <c r="B2150">
        <v>21.725387930691053</v>
      </c>
    </row>
    <row r="2151" spans="1:2" x14ac:dyDescent="0.25">
      <c r="A2151">
        <v>64</v>
      </c>
      <c r="B2151">
        <v>20.206471593501039</v>
      </c>
    </row>
    <row r="2152" spans="1:2" x14ac:dyDescent="0.25">
      <c r="A2152">
        <v>65</v>
      </c>
      <c r="B2152">
        <v>20.415684799508799</v>
      </c>
    </row>
    <row r="2153" spans="1:2" x14ac:dyDescent="0.25">
      <c r="A2153">
        <v>68</v>
      </c>
      <c r="B2153">
        <v>19.924089949507557</v>
      </c>
    </row>
    <row r="2154" spans="1:2" x14ac:dyDescent="0.25">
      <c r="A2154">
        <v>69</v>
      </c>
      <c r="B2154">
        <v>19.924089949507557</v>
      </c>
    </row>
    <row r="2155" spans="1:2" x14ac:dyDescent="0.25">
      <c r="A2155">
        <v>70</v>
      </c>
      <c r="B2155">
        <v>19.544539697045352</v>
      </c>
    </row>
    <row r="2156" spans="1:2" x14ac:dyDescent="0.25">
      <c r="A2156">
        <v>71</v>
      </c>
      <c r="B2156">
        <v>20.265685176723547</v>
      </c>
    </row>
    <row r="2157" spans="1:2" x14ac:dyDescent="0.25">
      <c r="A2157">
        <v>76</v>
      </c>
      <c r="B2157">
        <v>18.820889532843669</v>
      </c>
    </row>
    <row r="2158" spans="1:2" x14ac:dyDescent="0.25">
      <c r="A2158">
        <v>77</v>
      </c>
      <c r="B2158">
        <v>19.344938629357593</v>
      </c>
    </row>
    <row r="2159" spans="1:2" x14ac:dyDescent="0.25">
      <c r="A2159">
        <v>78</v>
      </c>
      <c r="B2159">
        <v>19.279432492293349</v>
      </c>
    </row>
    <row r="2160" spans="1:2" x14ac:dyDescent="0.25">
      <c r="A2160">
        <v>83</v>
      </c>
      <c r="B2160">
        <v>21.125911225252281</v>
      </c>
    </row>
    <row r="2161" spans="1:2" x14ac:dyDescent="0.25">
      <c r="A2161">
        <v>84</v>
      </c>
      <c r="B2161">
        <v>20.292789496648421</v>
      </c>
    </row>
    <row r="2162" spans="1:2" x14ac:dyDescent="0.25">
      <c r="A2162">
        <v>85</v>
      </c>
      <c r="B2162">
        <v>20.522886831295171</v>
      </c>
    </row>
    <row r="2163" spans="1:2" x14ac:dyDescent="0.25">
      <c r="A2163">
        <v>88</v>
      </c>
      <c r="B2163">
        <v>20.08899842783978</v>
      </c>
    </row>
    <row r="2164" spans="1:2" x14ac:dyDescent="0.25">
      <c r="A2164">
        <v>89</v>
      </c>
      <c r="B2164">
        <v>19.644006288640885</v>
      </c>
    </row>
    <row r="2165" spans="1:2" x14ac:dyDescent="0.25">
      <c r="A2165">
        <v>90</v>
      </c>
      <c r="B2165">
        <v>19.955500786080115</v>
      </c>
    </row>
    <row r="2166" spans="1:2" x14ac:dyDescent="0.25">
      <c r="A2166">
        <v>94</v>
      </c>
      <c r="B2166">
        <v>20.388505777270112</v>
      </c>
    </row>
    <row r="2167" spans="1:2" x14ac:dyDescent="0.25">
      <c r="A2167">
        <v>95</v>
      </c>
      <c r="B2167">
        <v>20.211037868930404</v>
      </c>
    </row>
    <row r="2168" spans="1:2" x14ac:dyDescent="0.25">
      <c r="A2168">
        <v>98</v>
      </c>
      <c r="B2168">
        <v>20.011571620534706</v>
      </c>
    </row>
    <row r="2169" spans="1:2" x14ac:dyDescent="0.25">
      <c r="A2169">
        <v>99</v>
      </c>
      <c r="B2169">
        <v>20.104144584812353</v>
      </c>
    </row>
    <row r="2170" spans="1:2" x14ac:dyDescent="0.25">
      <c r="A2170">
        <v>100</v>
      </c>
      <c r="B2170">
        <v>20.254575651763535</v>
      </c>
    </row>
    <row r="2171" spans="1:2" x14ac:dyDescent="0.25">
      <c r="A2171">
        <v>103</v>
      </c>
      <c r="B2171">
        <v>19.932277903906581</v>
      </c>
    </row>
    <row r="2172" spans="1:2" x14ac:dyDescent="0.25">
      <c r="A2172">
        <v>104</v>
      </c>
      <c r="B2172">
        <v>19.83992959105192</v>
      </c>
    </row>
    <row r="2173" spans="1:2" x14ac:dyDescent="0.25">
      <c r="A2173">
        <v>105</v>
      </c>
      <c r="B2173">
        <v>19.846086145242229</v>
      </c>
    </row>
    <row r="2174" spans="1:2" x14ac:dyDescent="0.25">
      <c r="A2174">
        <v>106</v>
      </c>
      <c r="B2174">
        <v>19.956904120667826</v>
      </c>
    </row>
    <row r="2175" spans="1:2" x14ac:dyDescent="0.25">
      <c r="A2175">
        <v>110</v>
      </c>
      <c r="B2175">
        <v>20.028011411271351</v>
      </c>
    </row>
    <row r="2176" spans="1:2" x14ac:dyDescent="0.25">
      <c r="A2176">
        <v>111</v>
      </c>
      <c r="B2176">
        <v>20.017324514347809</v>
      </c>
    </row>
    <row r="2177" spans="1:2" x14ac:dyDescent="0.25">
      <c r="A2177">
        <v>112</v>
      </c>
      <c r="B2177">
        <v>20.021449785242513</v>
      </c>
    </row>
    <row r="2178" spans="1:2" x14ac:dyDescent="0.25">
      <c r="A2178">
        <v>4</v>
      </c>
      <c r="B2178">
        <v>20.39183422540766</v>
      </c>
    </row>
    <row r="2179" spans="1:2" x14ac:dyDescent="0.25">
      <c r="A2179">
        <v>5</v>
      </c>
      <c r="B2179">
        <v>20.39183422540766</v>
      </c>
    </row>
    <row r="2180" spans="1:2" x14ac:dyDescent="0.25">
      <c r="A2180">
        <v>6</v>
      </c>
      <c r="B2180">
        <v>20.399997438436991</v>
      </c>
    </row>
    <row r="2181" spans="1:2" x14ac:dyDescent="0.25">
      <c r="A2181">
        <v>10</v>
      </c>
      <c r="B2181">
        <v>20.312993450929945</v>
      </c>
    </row>
    <row r="2182" spans="1:2" x14ac:dyDescent="0.25">
      <c r="A2182">
        <v>11</v>
      </c>
      <c r="B2182">
        <v>20.312993450929945</v>
      </c>
    </row>
    <row r="2183" spans="1:2" x14ac:dyDescent="0.25">
      <c r="A2183">
        <v>12</v>
      </c>
      <c r="B2183">
        <v>20.326034844718759</v>
      </c>
    </row>
    <row r="2184" spans="1:2" x14ac:dyDescent="0.25">
      <c r="A2184">
        <v>13</v>
      </c>
      <c r="B2184">
        <v>20.326034844718759</v>
      </c>
    </row>
    <row r="2185" spans="1:2" x14ac:dyDescent="0.25">
      <c r="A2185">
        <v>17</v>
      </c>
      <c r="B2185">
        <v>21.362944321276451</v>
      </c>
    </row>
    <row r="2186" spans="1:2" x14ac:dyDescent="0.25">
      <c r="A2186">
        <v>18</v>
      </c>
      <c r="B2186">
        <v>21.381296844584188</v>
      </c>
    </row>
    <row r="2187" spans="1:2" x14ac:dyDescent="0.25">
      <c r="A2187">
        <v>19</v>
      </c>
      <c r="B2187">
        <v>21.381296844584188</v>
      </c>
    </row>
    <row r="2188" spans="1:2" x14ac:dyDescent="0.25">
      <c r="A2188">
        <v>22</v>
      </c>
      <c r="B2188">
        <v>20.911910212303638</v>
      </c>
    </row>
    <row r="2189" spans="1:2" x14ac:dyDescent="0.25">
      <c r="A2189">
        <v>23</v>
      </c>
      <c r="B2189">
        <v>20.911910212303638</v>
      </c>
    </row>
    <row r="2190" spans="1:2" x14ac:dyDescent="0.25">
      <c r="A2190">
        <v>24</v>
      </c>
      <c r="B2190">
        <v>20.934707967611232</v>
      </c>
    </row>
    <row r="2191" spans="1:2" x14ac:dyDescent="0.25">
      <c r="A2191">
        <v>25</v>
      </c>
      <c r="B2191">
        <v>20.934707967611232</v>
      </c>
    </row>
    <row r="2192" spans="1:2" x14ac:dyDescent="0.25">
      <c r="A2192">
        <v>29</v>
      </c>
      <c r="B2192">
        <v>20.442814977072228</v>
      </c>
    </row>
    <row r="2193" spans="1:2" x14ac:dyDescent="0.25">
      <c r="A2193">
        <v>30</v>
      </c>
      <c r="B2193">
        <v>20.442814977072228</v>
      </c>
    </row>
    <row r="2194" spans="1:2" x14ac:dyDescent="0.25">
      <c r="A2194">
        <v>31</v>
      </c>
      <c r="B2194">
        <v>20.470490913139241</v>
      </c>
    </row>
    <row r="2195" spans="1:2" x14ac:dyDescent="0.25">
      <c r="A2195">
        <v>35</v>
      </c>
      <c r="B2195">
        <v>21.981671697377447</v>
      </c>
    </row>
    <row r="2196" spans="1:2" x14ac:dyDescent="0.25">
      <c r="A2196">
        <v>36</v>
      </c>
      <c r="B2196">
        <v>21.981671697377447</v>
      </c>
    </row>
    <row r="2197" spans="1:2" x14ac:dyDescent="0.25">
      <c r="A2197">
        <v>37</v>
      </c>
      <c r="B2197">
        <v>21.855584659106814</v>
      </c>
    </row>
    <row r="2198" spans="1:2" x14ac:dyDescent="0.25">
      <c r="A2198">
        <v>38</v>
      </c>
      <c r="B2198">
        <v>22.060891119108192</v>
      </c>
    </row>
    <row r="2199" spans="1:2" x14ac:dyDescent="0.25">
      <c r="A2199">
        <v>42</v>
      </c>
      <c r="B2199">
        <v>21.197833522747434</v>
      </c>
    </row>
    <row r="2200" spans="1:2" x14ac:dyDescent="0.25">
      <c r="A2200">
        <v>43</v>
      </c>
      <c r="B2200">
        <v>21.197833522747434</v>
      </c>
    </row>
    <row r="2201" spans="1:2" x14ac:dyDescent="0.25">
      <c r="A2201">
        <v>44</v>
      </c>
      <c r="B2201">
        <v>21.235265820333254</v>
      </c>
    </row>
    <row r="2202" spans="1:2" x14ac:dyDescent="0.25">
      <c r="A2202">
        <v>45</v>
      </c>
      <c r="B2202">
        <v>21.235265820333254</v>
      </c>
    </row>
    <row r="2203" spans="1:2" x14ac:dyDescent="0.25">
      <c r="A2203">
        <v>49</v>
      </c>
      <c r="B2203">
        <v>23.123275988652914</v>
      </c>
    </row>
    <row r="2204" spans="1:2" x14ac:dyDescent="0.25">
      <c r="A2204">
        <v>50</v>
      </c>
      <c r="B2204">
        <v>23.123275988652914</v>
      </c>
    </row>
    <row r="2205" spans="1:2" x14ac:dyDescent="0.25">
      <c r="A2205">
        <v>51</v>
      </c>
      <c r="B2205">
        <v>23.171457598813561</v>
      </c>
    </row>
    <row r="2206" spans="1:2" x14ac:dyDescent="0.25">
      <c r="A2206">
        <v>52</v>
      </c>
      <c r="B2206">
        <v>23.171457598813561</v>
      </c>
    </row>
    <row r="2207" spans="1:2" x14ac:dyDescent="0.25">
      <c r="A2207">
        <v>56</v>
      </c>
      <c r="B2207">
        <v>22.26505563702559</v>
      </c>
    </row>
    <row r="2208" spans="1:2" x14ac:dyDescent="0.25">
      <c r="A2208">
        <v>57</v>
      </c>
      <c r="B2208">
        <v>22.312244296130295</v>
      </c>
    </row>
    <row r="2209" spans="1:2" x14ac:dyDescent="0.25">
      <c r="A2209">
        <v>60</v>
      </c>
      <c r="B2209">
        <v>21.159233311482289</v>
      </c>
    </row>
    <row r="2210" spans="1:2" x14ac:dyDescent="0.25">
      <c r="A2210">
        <v>61</v>
      </c>
      <c r="B2210">
        <v>21.207534699460751</v>
      </c>
    </row>
    <row r="2211" spans="1:2" x14ac:dyDescent="0.25">
      <c r="A2211">
        <v>62</v>
      </c>
      <c r="B2211">
        <v>21.207534699460751</v>
      </c>
    </row>
    <row r="2212" spans="1:2" x14ac:dyDescent="0.25">
      <c r="A2212">
        <v>66</v>
      </c>
      <c r="B2212">
        <v>21.90547963240363</v>
      </c>
    </row>
    <row r="2213" spans="1:2" x14ac:dyDescent="0.25">
      <c r="A2213">
        <v>67</v>
      </c>
      <c r="B2213">
        <v>21.934061478542755</v>
      </c>
    </row>
    <row r="2214" spans="1:2" x14ac:dyDescent="0.25">
      <c r="A2214">
        <v>72</v>
      </c>
      <c r="B2214">
        <v>21.518201009848831</v>
      </c>
    </row>
    <row r="2215" spans="1:2" x14ac:dyDescent="0.25">
      <c r="A2215">
        <v>73</v>
      </c>
      <c r="B2215">
        <v>21.518201009848831</v>
      </c>
    </row>
    <row r="2216" spans="1:2" x14ac:dyDescent="0.25">
      <c r="A2216">
        <v>74</v>
      </c>
      <c r="B2216">
        <v>21.556156035095039</v>
      </c>
    </row>
    <row r="2217" spans="1:2" x14ac:dyDescent="0.25">
      <c r="A2217">
        <v>75</v>
      </c>
      <c r="B2217">
        <v>21.556156035095039</v>
      </c>
    </row>
    <row r="2218" spans="1:2" x14ac:dyDescent="0.25">
      <c r="A2218">
        <v>79</v>
      </c>
      <c r="B2218">
        <v>20.524049096513927</v>
      </c>
    </row>
    <row r="2219" spans="1:2" x14ac:dyDescent="0.25">
      <c r="A2219">
        <v>80</v>
      </c>
      <c r="B2219">
        <v>20.524049096513927</v>
      </c>
    </row>
    <row r="2220" spans="1:2" x14ac:dyDescent="0.25">
      <c r="A2220">
        <v>81</v>
      </c>
      <c r="B2220">
        <v>20.556802165046044</v>
      </c>
    </row>
    <row r="2221" spans="1:2" x14ac:dyDescent="0.25">
      <c r="A2221">
        <v>82</v>
      </c>
      <c r="B2221">
        <v>20.556802165046044</v>
      </c>
    </row>
    <row r="2222" spans="1:2" x14ac:dyDescent="0.25">
      <c r="A2222">
        <v>86</v>
      </c>
      <c r="B2222">
        <v>21.001671132391344</v>
      </c>
    </row>
    <row r="2223" spans="1:2" x14ac:dyDescent="0.25">
      <c r="A2223">
        <v>87</v>
      </c>
      <c r="B2223">
        <v>21.013383241383703</v>
      </c>
    </row>
    <row r="2224" spans="1:2" x14ac:dyDescent="0.25">
      <c r="A2224">
        <v>91</v>
      </c>
      <c r="B2224">
        <v>20.711987422718224</v>
      </c>
    </row>
    <row r="2225" spans="1:2" x14ac:dyDescent="0.25">
      <c r="A2225">
        <v>92</v>
      </c>
      <c r="B2225">
        <v>20.734237029678155</v>
      </c>
    </row>
    <row r="2226" spans="1:2" x14ac:dyDescent="0.25">
      <c r="A2226">
        <v>93</v>
      </c>
      <c r="B2226">
        <v>20.734237029678155</v>
      </c>
    </row>
    <row r="2227" spans="1:2" x14ac:dyDescent="0.25">
      <c r="A2227">
        <v>96</v>
      </c>
      <c r="B2227">
        <v>20.668242785935863</v>
      </c>
    </row>
    <row r="2228" spans="1:2" x14ac:dyDescent="0.25">
      <c r="A2228">
        <v>97</v>
      </c>
      <c r="B2228">
        <v>20.673519618881627</v>
      </c>
    </row>
    <row r="2229" spans="1:2" x14ac:dyDescent="0.25">
      <c r="A2229">
        <v>101</v>
      </c>
      <c r="B2229">
        <v>20.555437785665873</v>
      </c>
    </row>
    <row r="2230" spans="1:2" x14ac:dyDescent="0.25">
      <c r="A2230">
        <v>102</v>
      </c>
      <c r="B2230">
        <v>20.567009406200576</v>
      </c>
    </row>
    <row r="2231" spans="1:2" x14ac:dyDescent="0.25">
      <c r="A2231">
        <v>107</v>
      </c>
      <c r="B2231">
        <v>20.147757300567459</v>
      </c>
    </row>
    <row r="2232" spans="1:2" x14ac:dyDescent="0.25">
      <c r="A2232">
        <v>108</v>
      </c>
      <c r="B2232">
        <v>20.153913854757771</v>
      </c>
    </row>
    <row r="2233" spans="1:2" x14ac:dyDescent="0.25">
      <c r="A2233">
        <v>109</v>
      </c>
      <c r="B2233">
        <v>20.153913854757771</v>
      </c>
    </row>
    <row r="2234" spans="1:2" x14ac:dyDescent="0.25">
      <c r="A2234">
        <v>113</v>
      </c>
      <c r="B2234">
        <v>20.022558739215555</v>
      </c>
    </row>
    <row r="2235" spans="1:2" x14ac:dyDescent="0.25">
      <c r="A2235">
        <v>114</v>
      </c>
      <c r="B2235">
        <v>20.022640740129052</v>
      </c>
    </row>
    <row r="2236" spans="1:2" x14ac:dyDescent="0.25">
      <c r="A2236">
        <v>1</v>
      </c>
      <c r="B2236">
        <v>20.120206575641856</v>
      </c>
    </row>
    <row r="2237" spans="1:2" x14ac:dyDescent="0.25">
      <c r="A2237">
        <v>2</v>
      </c>
      <c r="B2237">
        <v>20</v>
      </c>
    </row>
    <row r="2238" spans="1:2" x14ac:dyDescent="0.25">
      <c r="A2238">
        <v>3</v>
      </c>
      <c r="B2238">
        <v>20.10303420769301</v>
      </c>
    </row>
    <row r="2239" spans="1:2" x14ac:dyDescent="0.25">
      <c r="A2239">
        <v>7</v>
      </c>
      <c r="B2239">
        <v>19.703135504546996</v>
      </c>
    </row>
    <row r="2240" spans="1:2" x14ac:dyDescent="0.25">
      <c r="A2240">
        <v>8</v>
      </c>
      <c r="B2240">
        <v>19.75614702159212</v>
      </c>
    </row>
    <row r="2241" spans="1:2" x14ac:dyDescent="0.25">
      <c r="A2241">
        <v>9</v>
      </c>
      <c r="B2241">
        <v>19.883374662500572</v>
      </c>
    </row>
    <row r="2242" spans="1:2" x14ac:dyDescent="0.25">
      <c r="A2242">
        <v>14</v>
      </c>
      <c r="B2242">
        <v>20.315224212672373</v>
      </c>
    </row>
    <row r="2243" spans="1:2" x14ac:dyDescent="0.25">
      <c r="A2243">
        <v>15</v>
      </c>
      <c r="B2243">
        <v>20.417973072548381</v>
      </c>
    </row>
    <row r="2244" spans="1:2" x14ac:dyDescent="0.25">
      <c r="A2244">
        <v>16</v>
      </c>
      <c r="B2244">
        <v>20.024498594645369</v>
      </c>
    </row>
    <row r="2245" spans="1:2" x14ac:dyDescent="0.25">
      <c r="A2245">
        <v>20</v>
      </c>
      <c r="B2245">
        <v>20.264662644062433</v>
      </c>
    </row>
    <row r="2246" spans="1:2" x14ac:dyDescent="0.25">
      <c r="A2246">
        <v>21</v>
      </c>
      <c r="B2246">
        <v>20.162869319423056</v>
      </c>
    </row>
    <row r="2247" spans="1:2" x14ac:dyDescent="0.25">
      <c r="A2247">
        <v>26</v>
      </c>
      <c r="B2247">
        <v>19.747631543126996</v>
      </c>
    </row>
    <row r="2248" spans="1:2" x14ac:dyDescent="0.25">
      <c r="A2248">
        <v>27</v>
      </c>
      <c r="B2248">
        <v>19.545736777628573</v>
      </c>
    </row>
    <row r="2249" spans="1:2" x14ac:dyDescent="0.25">
      <c r="A2249">
        <v>28</v>
      </c>
      <c r="B2249">
        <v>19.116710400944445</v>
      </c>
    </row>
    <row r="2250" spans="1:2" x14ac:dyDescent="0.25">
      <c r="A2250">
        <v>32</v>
      </c>
      <c r="B2250">
        <v>20.529160543344091</v>
      </c>
    </row>
    <row r="2251" spans="1:2" x14ac:dyDescent="0.25">
      <c r="A2251">
        <v>33</v>
      </c>
      <c r="B2251">
        <v>19.958395082698431</v>
      </c>
    </row>
    <row r="2252" spans="1:2" x14ac:dyDescent="0.25">
      <c r="A2252">
        <v>34</v>
      </c>
      <c r="B2252">
        <v>20.106687227745859</v>
      </c>
    </row>
    <row r="2253" spans="1:2" x14ac:dyDescent="0.25">
      <c r="A2253">
        <v>39</v>
      </c>
      <c r="B2253">
        <v>19.545088306320121</v>
      </c>
    </row>
    <row r="2254" spans="1:2" x14ac:dyDescent="0.25">
      <c r="A2254">
        <v>40</v>
      </c>
      <c r="B2254">
        <v>19.860027171175417</v>
      </c>
    </row>
    <row r="2255" spans="1:2" x14ac:dyDescent="0.25">
      <c r="A2255">
        <v>41</v>
      </c>
      <c r="B2255">
        <v>19.475101891907801</v>
      </c>
    </row>
    <row r="2256" spans="1:2" x14ac:dyDescent="0.25">
      <c r="A2256">
        <v>46</v>
      </c>
      <c r="B2256">
        <v>20.871946012944601</v>
      </c>
    </row>
    <row r="2257" spans="1:2" x14ac:dyDescent="0.25">
      <c r="A2257">
        <v>47</v>
      </c>
      <c r="B2257">
        <v>21.273279810527512</v>
      </c>
    </row>
    <row r="2258" spans="1:2" x14ac:dyDescent="0.25">
      <c r="A2258">
        <v>48</v>
      </c>
      <c r="B2258">
        <v>20.282890342686255</v>
      </c>
    </row>
    <row r="2259" spans="1:2" x14ac:dyDescent="0.25">
      <c r="A2259">
        <v>53</v>
      </c>
      <c r="B2259">
        <v>20.536994824699885</v>
      </c>
    </row>
    <row r="2260" spans="1:2" x14ac:dyDescent="0.25">
      <c r="A2260">
        <v>54</v>
      </c>
      <c r="B2260">
        <v>21.073989649399739</v>
      </c>
    </row>
    <row r="2261" spans="1:2" x14ac:dyDescent="0.25">
      <c r="A2261">
        <v>55</v>
      </c>
      <c r="B2261">
        <v>19.776252156375037</v>
      </c>
    </row>
    <row r="2262" spans="1:2" x14ac:dyDescent="0.25">
      <c r="A2262">
        <v>58</v>
      </c>
      <c r="B2262">
        <v>19.007445010311777</v>
      </c>
    </row>
    <row r="2263" spans="1:2" x14ac:dyDescent="0.25">
      <c r="A2263">
        <v>59</v>
      </c>
      <c r="B2263">
        <v>19.751861252577939</v>
      </c>
    </row>
    <row r="2264" spans="1:2" x14ac:dyDescent="0.25">
      <c r="A2264">
        <v>63</v>
      </c>
      <c r="B2264">
        <v>21.828762577890028</v>
      </c>
    </row>
    <row r="2265" spans="1:2" x14ac:dyDescent="0.25">
      <c r="A2265">
        <v>64</v>
      </c>
      <c r="B2265">
        <v>20.136197974627937</v>
      </c>
    </row>
    <row r="2266" spans="1:2" x14ac:dyDescent="0.25">
      <c r="A2266">
        <v>65</v>
      </c>
      <c r="B2266">
        <v>20.386443398548376</v>
      </c>
    </row>
    <row r="2267" spans="1:2" x14ac:dyDescent="0.25">
      <c r="A2267">
        <v>68</v>
      </c>
      <c r="B2267">
        <v>19.918905839169287</v>
      </c>
    </row>
    <row r="2268" spans="1:2" x14ac:dyDescent="0.25">
      <c r="A2268">
        <v>69</v>
      </c>
      <c r="B2268">
        <v>19.918905839169287</v>
      </c>
    </row>
    <row r="2269" spans="1:2" x14ac:dyDescent="0.25">
      <c r="A2269">
        <v>70</v>
      </c>
      <c r="B2269">
        <v>19.513435035015757</v>
      </c>
    </row>
    <row r="2270" spans="1:2" x14ac:dyDescent="0.25">
      <c r="A2270">
        <v>71</v>
      </c>
      <c r="B2270">
        <v>20.283829562907478</v>
      </c>
    </row>
    <row r="2271" spans="1:2" x14ac:dyDescent="0.25">
      <c r="A2271">
        <v>76</v>
      </c>
      <c r="B2271">
        <v>18.727134106984664</v>
      </c>
    </row>
    <row r="2272" spans="1:2" x14ac:dyDescent="0.25">
      <c r="A2272">
        <v>77</v>
      </c>
      <c r="B2272">
        <v>19.292852281658142</v>
      </c>
    </row>
    <row r="2273" spans="1:2" x14ac:dyDescent="0.25">
      <c r="A2273">
        <v>78</v>
      </c>
      <c r="B2273">
        <v>19.222137509823959</v>
      </c>
    </row>
    <row r="2274" spans="1:2" x14ac:dyDescent="0.25">
      <c r="A2274">
        <v>83</v>
      </c>
      <c r="B2274">
        <v>21.222458387558664</v>
      </c>
    </row>
    <row r="2275" spans="1:2" x14ac:dyDescent="0.25">
      <c r="A2275">
        <v>84</v>
      </c>
      <c r="B2275">
        <v>20.256665394155426</v>
      </c>
    </row>
    <row r="2276" spans="1:2" x14ac:dyDescent="0.25">
      <c r="A2276">
        <v>85</v>
      </c>
      <c r="B2276">
        <v>20.572679842595765</v>
      </c>
    </row>
    <row r="2277" spans="1:2" x14ac:dyDescent="0.25">
      <c r="A2277">
        <v>88</v>
      </c>
      <c r="B2277">
        <v>20.099560569101222</v>
      </c>
    </row>
    <row r="2278" spans="1:2" x14ac:dyDescent="0.25">
      <c r="A2278">
        <v>89</v>
      </c>
      <c r="B2278">
        <v>19.601757723595117</v>
      </c>
    </row>
    <row r="2279" spans="1:2" x14ac:dyDescent="0.25">
      <c r="A2279">
        <v>90</v>
      </c>
      <c r="B2279">
        <v>19.950219715449393</v>
      </c>
    </row>
    <row r="2280" spans="1:2" x14ac:dyDescent="0.25">
      <c r="A2280">
        <v>94</v>
      </c>
      <c r="B2280">
        <v>20.443736974155922</v>
      </c>
    </row>
    <row r="2281" spans="1:2" x14ac:dyDescent="0.25">
      <c r="A2281">
        <v>95</v>
      </c>
      <c r="B2281">
        <v>20.243304046233284</v>
      </c>
    </row>
    <row r="2282" spans="1:2" x14ac:dyDescent="0.25">
      <c r="A2282">
        <v>98</v>
      </c>
      <c r="B2282">
        <v>20.014259548678027</v>
      </c>
    </row>
    <row r="2283" spans="1:2" x14ac:dyDescent="0.25">
      <c r="A2283">
        <v>99</v>
      </c>
      <c r="B2283">
        <v>20.128335938102296</v>
      </c>
    </row>
    <row r="2284" spans="1:2" x14ac:dyDescent="0.25">
      <c r="A2284">
        <v>100</v>
      </c>
      <c r="B2284">
        <v>20.313710070916716</v>
      </c>
    </row>
    <row r="2285" spans="1:2" x14ac:dyDescent="0.25">
      <c r="A2285">
        <v>103</v>
      </c>
      <c r="B2285">
        <v>19.902422046188601</v>
      </c>
    </row>
    <row r="2286" spans="1:2" x14ac:dyDescent="0.25">
      <c r="A2286">
        <v>104</v>
      </c>
      <c r="B2286">
        <v>19.769361200082152</v>
      </c>
    </row>
    <row r="2287" spans="1:2" x14ac:dyDescent="0.25">
      <c r="A2287">
        <v>105</v>
      </c>
      <c r="B2287">
        <v>19.778231923155914</v>
      </c>
    </row>
    <row r="2288" spans="1:2" x14ac:dyDescent="0.25">
      <c r="A2288">
        <v>106</v>
      </c>
      <c r="B2288">
        <v>19.937904938483658</v>
      </c>
    </row>
    <row r="2289" spans="1:2" x14ac:dyDescent="0.25">
      <c r="A2289">
        <v>110</v>
      </c>
      <c r="B2289">
        <v>20.138699778361502</v>
      </c>
    </row>
    <row r="2290" spans="1:2" x14ac:dyDescent="0.25">
      <c r="A2290">
        <v>111</v>
      </c>
      <c r="B2290">
        <v>20.084248082847832</v>
      </c>
    </row>
    <row r="2291" spans="1:2" x14ac:dyDescent="0.25">
      <c r="A2291">
        <v>112</v>
      </c>
      <c r="B2291">
        <v>20.106337576597891</v>
      </c>
    </row>
    <row r="2292" spans="1:2" x14ac:dyDescent="0.25">
      <c r="A2292">
        <v>4</v>
      </c>
      <c r="B2292">
        <v>20.274757887181554</v>
      </c>
    </row>
    <row r="2293" spans="1:2" x14ac:dyDescent="0.25">
      <c r="A2293">
        <v>5</v>
      </c>
      <c r="B2293">
        <v>20.274757887181554</v>
      </c>
    </row>
    <row r="2294" spans="1:2" x14ac:dyDescent="0.25">
      <c r="A2294">
        <v>6</v>
      </c>
      <c r="B2294">
        <v>20.280482009831157</v>
      </c>
    </row>
    <row r="2295" spans="1:2" x14ac:dyDescent="0.25">
      <c r="A2295">
        <v>10</v>
      </c>
      <c r="B2295">
        <v>20.254455281816881</v>
      </c>
    </row>
    <row r="2296" spans="1:2" x14ac:dyDescent="0.25">
      <c r="A2296">
        <v>11</v>
      </c>
      <c r="B2296">
        <v>20.254455281816881</v>
      </c>
    </row>
    <row r="2297" spans="1:2" x14ac:dyDescent="0.25">
      <c r="A2297">
        <v>12</v>
      </c>
      <c r="B2297">
        <v>20.265057585225989</v>
      </c>
    </row>
    <row r="2298" spans="1:2" x14ac:dyDescent="0.25">
      <c r="A2298">
        <v>13</v>
      </c>
      <c r="B2298">
        <v>20.265057585225989</v>
      </c>
    </row>
    <row r="2299" spans="1:2" x14ac:dyDescent="0.25">
      <c r="A2299">
        <v>17</v>
      </c>
      <c r="B2299">
        <v>21.10638695579857</v>
      </c>
    </row>
    <row r="2300" spans="1:2" x14ac:dyDescent="0.25">
      <c r="A2300">
        <v>18</v>
      </c>
      <c r="B2300">
        <v>21.105580151592836</v>
      </c>
    </row>
    <row r="2301" spans="1:2" x14ac:dyDescent="0.25">
      <c r="A2301">
        <v>19</v>
      </c>
      <c r="B2301">
        <v>21.105580151592836</v>
      </c>
    </row>
    <row r="2302" spans="1:2" x14ac:dyDescent="0.25">
      <c r="A2302">
        <v>22</v>
      </c>
      <c r="B2302">
        <v>20.814346597115197</v>
      </c>
    </row>
    <row r="2303" spans="1:2" x14ac:dyDescent="0.25">
      <c r="A2303">
        <v>23</v>
      </c>
      <c r="B2303">
        <v>20.814346597115197</v>
      </c>
    </row>
    <row r="2304" spans="1:2" x14ac:dyDescent="0.25">
      <c r="A2304">
        <v>24</v>
      </c>
      <c r="B2304">
        <v>20.834705262043084</v>
      </c>
    </row>
    <row r="2305" spans="1:2" x14ac:dyDescent="0.25">
      <c r="A2305">
        <v>25</v>
      </c>
      <c r="B2305">
        <v>20.834705262043084</v>
      </c>
    </row>
    <row r="2306" spans="1:2" x14ac:dyDescent="0.25">
      <c r="A2306">
        <v>29</v>
      </c>
      <c r="B2306">
        <v>20.403789530996853</v>
      </c>
    </row>
    <row r="2307" spans="1:2" x14ac:dyDescent="0.25">
      <c r="A2307">
        <v>30</v>
      </c>
      <c r="B2307">
        <v>20.403789530996853</v>
      </c>
    </row>
    <row r="2308" spans="1:2" x14ac:dyDescent="0.25">
      <c r="A2308">
        <v>31</v>
      </c>
      <c r="B2308">
        <v>20.429026376684156</v>
      </c>
    </row>
    <row r="2309" spans="1:2" x14ac:dyDescent="0.25">
      <c r="A2309">
        <v>35</v>
      </c>
      <c r="B2309">
        <v>21.853793122476063</v>
      </c>
    </row>
    <row r="2310" spans="1:2" x14ac:dyDescent="0.25">
      <c r="A2310">
        <v>36</v>
      </c>
      <c r="B2310">
        <v>21.853793122476063</v>
      </c>
    </row>
    <row r="2311" spans="1:2" x14ac:dyDescent="0.25">
      <c r="A2311">
        <v>37</v>
      </c>
      <c r="B2311">
        <v>21.716556507463284</v>
      </c>
    </row>
    <row r="2312" spans="1:2" x14ac:dyDescent="0.25">
      <c r="A2312">
        <v>38</v>
      </c>
      <c r="B2312">
        <v>21.925991250934601</v>
      </c>
    </row>
    <row r="2313" spans="1:2" x14ac:dyDescent="0.25">
      <c r="A2313">
        <v>42</v>
      </c>
      <c r="B2313">
        <v>21.119782630596681</v>
      </c>
    </row>
    <row r="2314" spans="1:2" x14ac:dyDescent="0.25">
      <c r="A2314">
        <v>43</v>
      </c>
      <c r="B2314">
        <v>21.119782630596681</v>
      </c>
    </row>
    <row r="2315" spans="1:2" x14ac:dyDescent="0.25">
      <c r="A2315">
        <v>44</v>
      </c>
      <c r="B2315">
        <v>21.154775837802791</v>
      </c>
    </row>
    <row r="2316" spans="1:2" x14ac:dyDescent="0.25">
      <c r="A2316">
        <v>45</v>
      </c>
      <c r="B2316">
        <v>21.154775837802791</v>
      </c>
    </row>
    <row r="2317" spans="1:2" x14ac:dyDescent="0.25">
      <c r="A2317">
        <v>49</v>
      </c>
      <c r="B2317">
        <v>23.275528893170168</v>
      </c>
    </row>
    <row r="2318" spans="1:2" x14ac:dyDescent="0.25">
      <c r="A2318">
        <v>50</v>
      </c>
      <c r="B2318">
        <v>23.275528893170168</v>
      </c>
    </row>
    <row r="2319" spans="1:2" x14ac:dyDescent="0.25">
      <c r="A2319">
        <v>51</v>
      </c>
      <c r="B2319">
        <v>23.326156074607351</v>
      </c>
    </row>
    <row r="2320" spans="1:2" x14ac:dyDescent="0.25">
      <c r="A2320">
        <v>52</v>
      </c>
      <c r="B2320">
        <v>23.326156074607351</v>
      </c>
    </row>
    <row r="2321" spans="1:2" x14ac:dyDescent="0.25">
      <c r="A2321">
        <v>56</v>
      </c>
      <c r="B2321">
        <v>22.147979298799463</v>
      </c>
    </row>
    <row r="2322" spans="1:2" x14ac:dyDescent="0.25">
      <c r="A2322">
        <v>57</v>
      </c>
      <c r="B2322">
        <v>22.192728867524465</v>
      </c>
    </row>
    <row r="2323" spans="1:2" x14ac:dyDescent="0.25">
      <c r="A2323">
        <v>60</v>
      </c>
      <c r="B2323">
        <v>21.191065987625866</v>
      </c>
    </row>
    <row r="2324" spans="1:2" x14ac:dyDescent="0.25">
      <c r="A2324">
        <v>61</v>
      </c>
      <c r="B2324">
        <v>21.24069373711032</v>
      </c>
    </row>
    <row r="2325" spans="1:2" x14ac:dyDescent="0.25">
      <c r="A2325">
        <v>62</v>
      </c>
      <c r="B2325">
        <v>21.24069373711032</v>
      </c>
    </row>
    <row r="2326" spans="1:2" x14ac:dyDescent="0.25">
      <c r="A2326">
        <v>66</v>
      </c>
      <c r="B2326">
        <v>22.051983651830454</v>
      </c>
    </row>
    <row r="2327" spans="1:2" x14ac:dyDescent="0.25">
      <c r="A2327">
        <v>67</v>
      </c>
      <c r="B2327">
        <v>22.084060388350618</v>
      </c>
    </row>
    <row r="2328" spans="1:2" x14ac:dyDescent="0.25">
      <c r="A2328">
        <v>72</v>
      </c>
      <c r="B2328">
        <v>21.621883216614147</v>
      </c>
    </row>
    <row r="2329" spans="1:2" x14ac:dyDescent="0.25">
      <c r="A2329">
        <v>73</v>
      </c>
      <c r="B2329">
        <v>21.621883216614147</v>
      </c>
    </row>
    <row r="2330" spans="1:2" x14ac:dyDescent="0.25">
      <c r="A2330">
        <v>74</v>
      </c>
      <c r="B2330">
        <v>21.662430297029484</v>
      </c>
    </row>
    <row r="2331" spans="1:2" x14ac:dyDescent="0.25">
      <c r="A2331">
        <v>75</v>
      </c>
      <c r="B2331">
        <v>21.662430297029484</v>
      </c>
    </row>
    <row r="2332" spans="1:2" x14ac:dyDescent="0.25">
      <c r="A2332">
        <v>79</v>
      </c>
      <c r="B2332">
        <v>20.565718174673485</v>
      </c>
    </row>
    <row r="2333" spans="1:2" x14ac:dyDescent="0.25">
      <c r="A2333">
        <v>80</v>
      </c>
      <c r="B2333">
        <v>20.565718174673485</v>
      </c>
    </row>
    <row r="2334" spans="1:2" x14ac:dyDescent="0.25">
      <c r="A2334">
        <v>81</v>
      </c>
      <c r="B2334">
        <v>20.601075560590576</v>
      </c>
    </row>
    <row r="2335" spans="1:2" x14ac:dyDescent="0.25">
      <c r="A2335">
        <v>82</v>
      </c>
      <c r="B2335">
        <v>20.601075560590576</v>
      </c>
    </row>
    <row r="2336" spans="1:2" x14ac:dyDescent="0.25">
      <c r="A2336">
        <v>86</v>
      </c>
      <c r="B2336">
        <v>21.110577472319335</v>
      </c>
    </row>
    <row r="2337" spans="1:2" x14ac:dyDescent="0.25">
      <c r="A2337">
        <v>87</v>
      </c>
      <c r="B2337">
        <v>21.124398270207717</v>
      </c>
    </row>
    <row r="2338" spans="1:2" x14ac:dyDescent="0.25">
      <c r="A2338">
        <v>91</v>
      </c>
      <c r="B2338">
        <v>20.796484552809751</v>
      </c>
    </row>
    <row r="2339" spans="1:2" x14ac:dyDescent="0.25">
      <c r="A2339">
        <v>92</v>
      </c>
      <c r="B2339">
        <v>20.821374695085048</v>
      </c>
    </row>
    <row r="2340" spans="1:2" x14ac:dyDescent="0.25">
      <c r="A2340">
        <v>93</v>
      </c>
      <c r="B2340">
        <v>20.821374695085048</v>
      </c>
    </row>
    <row r="2341" spans="1:2" x14ac:dyDescent="0.25">
      <c r="A2341">
        <v>96</v>
      </c>
      <c r="B2341">
        <v>20.79255802463797</v>
      </c>
    </row>
    <row r="2342" spans="1:2" x14ac:dyDescent="0.25">
      <c r="A2342">
        <v>97</v>
      </c>
      <c r="B2342">
        <v>20.799334277537419</v>
      </c>
    </row>
    <row r="2343" spans="1:2" x14ac:dyDescent="0.25">
      <c r="A2343">
        <v>101</v>
      </c>
      <c r="B2343">
        <v>20.684458336545546</v>
      </c>
    </row>
    <row r="2344" spans="1:2" x14ac:dyDescent="0.25">
      <c r="A2344">
        <v>102</v>
      </c>
      <c r="B2344">
        <v>20.698717885223576</v>
      </c>
    </row>
    <row r="2345" spans="1:2" x14ac:dyDescent="0.25">
      <c r="A2345">
        <v>107</v>
      </c>
      <c r="B2345">
        <v>20.212897353770323</v>
      </c>
    </row>
    <row r="2346" spans="1:2" x14ac:dyDescent="0.25">
      <c r="A2346">
        <v>108</v>
      </c>
      <c r="B2346">
        <v>20.221768076844086</v>
      </c>
    </row>
    <row r="2347" spans="1:2" x14ac:dyDescent="0.25">
      <c r="A2347">
        <v>109</v>
      </c>
      <c r="B2347">
        <v>20.221768076844086</v>
      </c>
    </row>
    <row r="2348" spans="1:2" x14ac:dyDescent="0.25">
      <c r="A2348">
        <v>113</v>
      </c>
      <c r="B2348">
        <v>20.114854830912972</v>
      </c>
    </row>
    <row r="2349" spans="1:2" x14ac:dyDescent="0.25">
      <c r="A2349">
        <v>114</v>
      </c>
      <c r="B2349">
        <v>20.115365396191194</v>
      </c>
    </row>
    <row r="2350" spans="1:2" x14ac:dyDescent="0.25">
      <c r="A2350">
        <v>1</v>
      </c>
      <c r="B2350">
        <v>20</v>
      </c>
    </row>
    <row r="2351" spans="1:2" x14ac:dyDescent="0.25">
      <c r="A2351">
        <v>2</v>
      </c>
      <c r="B2351">
        <v>20</v>
      </c>
    </row>
    <row r="2352" spans="1:2" x14ac:dyDescent="0.25">
      <c r="A2352">
        <v>3</v>
      </c>
      <c r="B2352">
        <v>20</v>
      </c>
    </row>
    <row r="2353" spans="1:2" x14ac:dyDescent="0.25">
      <c r="A2353">
        <v>7</v>
      </c>
      <c r="B2353">
        <v>19.771430035178909</v>
      </c>
    </row>
    <row r="2354" spans="1:2" x14ac:dyDescent="0.25">
      <c r="A2354">
        <v>8</v>
      </c>
      <c r="B2354">
        <v>19.81224610032546</v>
      </c>
    </row>
    <row r="2355" spans="1:2" x14ac:dyDescent="0.25">
      <c r="A2355">
        <v>9</v>
      </c>
      <c r="B2355">
        <v>19.910204656677379</v>
      </c>
    </row>
    <row r="2356" spans="1:2" x14ac:dyDescent="0.25">
      <c r="A2356">
        <v>14</v>
      </c>
      <c r="B2356">
        <v>20.315962173248273</v>
      </c>
    </row>
    <row r="2357" spans="1:2" x14ac:dyDescent="0.25">
      <c r="A2357">
        <v>15</v>
      </c>
      <c r="B2357">
        <v>20.352117632296181</v>
      </c>
    </row>
    <row r="2358" spans="1:2" x14ac:dyDescent="0.25">
      <c r="A2358">
        <v>16</v>
      </c>
      <c r="B2358">
        <v>20.025266930915393</v>
      </c>
    </row>
    <row r="2359" spans="1:2" x14ac:dyDescent="0.25">
      <c r="A2359">
        <v>20</v>
      </c>
      <c r="B2359">
        <v>20.232954469126202</v>
      </c>
    </row>
    <row r="2360" spans="1:2" x14ac:dyDescent="0.25">
      <c r="A2360">
        <v>21</v>
      </c>
      <c r="B2360">
        <v>20.14335659638537</v>
      </c>
    </row>
    <row r="2361" spans="1:2" x14ac:dyDescent="0.25">
      <c r="A2361">
        <v>26</v>
      </c>
      <c r="B2361">
        <v>19.772022446924108</v>
      </c>
    </row>
    <row r="2362" spans="1:2" x14ac:dyDescent="0.25">
      <c r="A2362">
        <v>27</v>
      </c>
      <c r="B2362">
        <v>19.589640404463374</v>
      </c>
    </row>
    <row r="2363" spans="1:2" x14ac:dyDescent="0.25">
      <c r="A2363">
        <v>28</v>
      </c>
      <c r="B2363">
        <v>19.202078564234323</v>
      </c>
    </row>
    <row r="2364" spans="1:2" x14ac:dyDescent="0.25">
      <c r="A2364">
        <v>32</v>
      </c>
      <c r="B2364">
        <v>20.498394856815139</v>
      </c>
    </row>
    <row r="2365" spans="1:2" x14ac:dyDescent="0.25">
      <c r="A2365">
        <v>33</v>
      </c>
      <c r="B2365">
        <v>19.977252551356862</v>
      </c>
    </row>
    <row r="2366" spans="1:2" x14ac:dyDescent="0.25">
      <c r="A2366">
        <v>34</v>
      </c>
      <c r="B2366">
        <v>20.110079419310257</v>
      </c>
    </row>
    <row r="2367" spans="1:2" x14ac:dyDescent="0.25">
      <c r="A2367">
        <v>39</v>
      </c>
      <c r="B2367">
        <v>19.576796481256363</v>
      </c>
    </row>
    <row r="2368" spans="1:2" x14ac:dyDescent="0.25">
      <c r="A2368">
        <v>40</v>
      </c>
      <c r="B2368">
        <v>19.869783532694257</v>
      </c>
    </row>
    <row r="2369" spans="1:2" x14ac:dyDescent="0.25">
      <c r="A2369">
        <v>41</v>
      </c>
      <c r="B2369">
        <v>19.511688247603463</v>
      </c>
    </row>
    <row r="2370" spans="1:2" x14ac:dyDescent="0.25">
      <c r="A2370">
        <v>46</v>
      </c>
      <c r="B2370">
        <v>20.833176521617794</v>
      </c>
    </row>
    <row r="2371" spans="1:2" x14ac:dyDescent="0.25">
      <c r="A2371">
        <v>47</v>
      </c>
      <c r="B2371">
        <v>21.187302415839643</v>
      </c>
    </row>
    <row r="2372" spans="1:2" x14ac:dyDescent="0.25">
      <c r="A2372">
        <v>48</v>
      </c>
      <c r="B2372">
        <v>20.284887148251013</v>
      </c>
    </row>
    <row r="2373" spans="1:2" x14ac:dyDescent="0.25">
      <c r="A2373">
        <v>53</v>
      </c>
      <c r="B2373">
        <v>20.507725740143353</v>
      </c>
    </row>
    <row r="2374" spans="1:2" x14ac:dyDescent="0.25">
      <c r="A2374">
        <v>54</v>
      </c>
      <c r="B2374">
        <v>21.015451480286675</v>
      </c>
    </row>
    <row r="2375" spans="1:2" x14ac:dyDescent="0.25">
      <c r="A2375">
        <v>55</v>
      </c>
      <c r="B2375">
        <v>19.788447608273593</v>
      </c>
    </row>
    <row r="2376" spans="1:2" x14ac:dyDescent="0.25">
      <c r="A2376">
        <v>58</v>
      </c>
      <c r="B2376">
        <v>19.056226817906001</v>
      </c>
    </row>
    <row r="2377" spans="1:2" x14ac:dyDescent="0.25">
      <c r="A2377">
        <v>59</v>
      </c>
      <c r="B2377">
        <v>19.764056704476488</v>
      </c>
    </row>
    <row r="2378" spans="1:2" x14ac:dyDescent="0.25">
      <c r="A2378">
        <v>63</v>
      </c>
      <c r="B2378">
        <v>21.932055519137144</v>
      </c>
    </row>
    <row r="2379" spans="1:2" x14ac:dyDescent="0.25">
      <c r="A2379">
        <v>64</v>
      </c>
      <c r="B2379">
        <v>20.067445903486327</v>
      </c>
    </row>
    <row r="2380" spans="1:2" x14ac:dyDescent="0.25">
      <c r="A2380">
        <v>65</v>
      </c>
      <c r="B2380">
        <v>20.357476883212893</v>
      </c>
    </row>
    <row r="2381" spans="1:2" x14ac:dyDescent="0.25">
      <c r="A2381">
        <v>68</v>
      </c>
      <c r="B2381">
        <v>19.913730603465442</v>
      </c>
    </row>
    <row r="2382" spans="1:2" x14ac:dyDescent="0.25">
      <c r="A2382">
        <v>69</v>
      </c>
      <c r="B2382">
        <v>19.913730603465442</v>
      </c>
    </row>
    <row r="2383" spans="1:2" x14ac:dyDescent="0.25">
      <c r="A2383">
        <v>70</v>
      </c>
      <c r="B2383">
        <v>19.482383620792685</v>
      </c>
    </row>
    <row r="2384" spans="1:2" x14ac:dyDescent="0.25">
      <c r="A2384">
        <v>71</v>
      </c>
      <c r="B2384">
        <v>20.301942887870936</v>
      </c>
    </row>
    <row r="2385" spans="1:2" x14ac:dyDescent="0.25">
      <c r="A2385">
        <v>76</v>
      </c>
      <c r="B2385">
        <v>18.633619091136065</v>
      </c>
    </row>
    <row r="2386" spans="1:2" x14ac:dyDescent="0.25">
      <c r="A2386">
        <v>77</v>
      </c>
      <c r="B2386">
        <v>19.240899495075581</v>
      </c>
    </row>
    <row r="2387" spans="1:2" x14ac:dyDescent="0.25">
      <c r="A2387">
        <v>78</v>
      </c>
      <c r="B2387">
        <v>19.164989444583146</v>
      </c>
    </row>
    <row r="2388" spans="1:2" x14ac:dyDescent="0.25">
      <c r="A2388">
        <v>83</v>
      </c>
      <c r="B2388">
        <v>21.177154879541835</v>
      </c>
    </row>
    <row r="2389" spans="1:2" x14ac:dyDescent="0.25">
      <c r="A2389">
        <v>84</v>
      </c>
      <c r="B2389">
        <v>20.216369841608319</v>
      </c>
    </row>
    <row r="2390" spans="1:2" x14ac:dyDescent="0.25">
      <c r="A2390">
        <v>85</v>
      </c>
      <c r="B2390">
        <v>20.622308302110284</v>
      </c>
    </row>
    <row r="2391" spans="1:2" x14ac:dyDescent="0.25">
      <c r="A2391">
        <v>88</v>
      </c>
      <c r="B2391">
        <v>20.110081438167409</v>
      </c>
    </row>
    <row r="2392" spans="1:2" x14ac:dyDescent="0.25">
      <c r="A2392">
        <v>89</v>
      </c>
      <c r="B2392">
        <v>19.559674247330381</v>
      </c>
    </row>
    <row r="2393" spans="1:2" x14ac:dyDescent="0.25">
      <c r="A2393">
        <v>90</v>
      </c>
      <c r="B2393">
        <v>19.944959280916297</v>
      </c>
    </row>
    <row r="2394" spans="1:2" x14ac:dyDescent="0.25">
      <c r="A2394">
        <v>94</v>
      </c>
      <c r="B2394">
        <v>20.497733415772771</v>
      </c>
    </row>
    <row r="2395" spans="1:2" x14ac:dyDescent="0.25">
      <c r="A2395">
        <v>95</v>
      </c>
      <c r="B2395">
        <v>20.27521714431138</v>
      </c>
    </row>
    <row r="2396" spans="1:2" x14ac:dyDescent="0.25">
      <c r="A2396">
        <v>98</v>
      </c>
      <c r="B2396">
        <v>20.016934878497956</v>
      </c>
    </row>
    <row r="2397" spans="1:2" x14ac:dyDescent="0.25">
      <c r="A2397">
        <v>99</v>
      </c>
      <c r="B2397">
        <v>20.152413906481662</v>
      </c>
    </row>
    <row r="2398" spans="1:2" x14ac:dyDescent="0.25">
      <c r="A2398">
        <v>100</v>
      </c>
      <c r="B2398">
        <v>20.372567326955156</v>
      </c>
    </row>
    <row r="2399" spans="1:2" x14ac:dyDescent="0.25">
      <c r="A2399">
        <v>103</v>
      </c>
      <c r="B2399">
        <v>19.872712174118238</v>
      </c>
    </row>
    <row r="2400" spans="1:2" x14ac:dyDescent="0.25">
      <c r="A2400">
        <v>104</v>
      </c>
      <c r="B2400">
        <v>19.699137866097654</v>
      </c>
    </row>
    <row r="2401" spans="1:2" x14ac:dyDescent="0.25">
      <c r="A2401">
        <v>105</v>
      </c>
      <c r="B2401">
        <v>19.710709486632357</v>
      </c>
    </row>
    <row r="2402" spans="1:2" x14ac:dyDescent="0.25">
      <c r="A2402">
        <v>106</v>
      </c>
      <c r="B2402">
        <v>19.91899865625706</v>
      </c>
    </row>
    <row r="2403" spans="1:2" x14ac:dyDescent="0.25">
      <c r="A2403">
        <v>110</v>
      </c>
      <c r="B2403">
        <v>20.247258567028219</v>
      </c>
    </row>
    <row r="2404" spans="1:2" x14ac:dyDescent="0.25">
      <c r="A2404">
        <v>111</v>
      </c>
      <c r="B2404">
        <v>20.14756889974257</v>
      </c>
    </row>
    <row r="2405" spans="1:2" x14ac:dyDescent="0.25">
      <c r="A2405">
        <v>112</v>
      </c>
      <c r="B2405">
        <v>20.189792909309155</v>
      </c>
    </row>
    <row r="2406" spans="1:2" x14ac:dyDescent="0.25">
      <c r="A2406">
        <v>115</v>
      </c>
      <c r="B2406">
        <v>19.993812500000001</v>
      </c>
    </row>
    <row r="2407" spans="1:2" x14ac:dyDescent="0.25">
      <c r="A2407">
        <v>116</v>
      </c>
      <c r="B2407">
        <v>19.998625000000001</v>
      </c>
    </row>
    <row r="2408" spans="1:2" x14ac:dyDescent="0.25">
      <c r="A2408">
        <v>117</v>
      </c>
      <c r="B2408">
        <v>19.99175</v>
      </c>
    </row>
    <row r="2409" spans="1:2" x14ac:dyDescent="0.25">
      <c r="A2409">
        <v>4</v>
      </c>
      <c r="B2409">
        <v>20.157681548955463</v>
      </c>
    </row>
    <row r="2410" spans="1:2" x14ac:dyDescent="0.25">
      <c r="A2410">
        <v>5</v>
      </c>
      <c r="B2410">
        <v>20.157681548955463</v>
      </c>
    </row>
    <row r="2411" spans="1:2" x14ac:dyDescent="0.25">
      <c r="A2411">
        <v>6</v>
      </c>
      <c r="B2411">
        <v>20.16096658122532</v>
      </c>
    </row>
    <row r="2412" spans="1:2" x14ac:dyDescent="0.25">
      <c r="A2412">
        <v>10</v>
      </c>
      <c r="B2412">
        <v>20.195917112703832</v>
      </c>
    </row>
    <row r="2413" spans="1:2" x14ac:dyDescent="0.25">
      <c r="A2413">
        <v>11</v>
      </c>
      <c r="B2413">
        <v>20.195917112703832</v>
      </c>
    </row>
    <row r="2414" spans="1:2" x14ac:dyDescent="0.25">
      <c r="A2414">
        <v>12</v>
      </c>
      <c r="B2414">
        <v>20.204080325733234</v>
      </c>
    </row>
    <row r="2415" spans="1:2" x14ac:dyDescent="0.25">
      <c r="A2415">
        <v>13</v>
      </c>
      <c r="B2415">
        <v>20.204080325733234</v>
      </c>
    </row>
    <row r="2416" spans="1:2" x14ac:dyDescent="0.25">
      <c r="A2416">
        <v>17</v>
      </c>
      <c r="B2416">
        <v>20.809182698730986</v>
      </c>
    </row>
    <row r="2417" spans="1:2" x14ac:dyDescent="0.25">
      <c r="A2417">
        <v>18</v>
      </c>
      <c r="B2417">
        <v>20.783128586880199</v>
      </c>
    </row>
    <row r="2418" spans="1:2" x14ac:dyDescent="0.25">
      <c r="A2418">
        <v>19</v>
      </c>
      <c r="B2418">
        <v>20.783128586880199</v>
      </c>
    </row>
    <row r="2419" spans="1:2" x14ac:dyDescent="0.25">
      <c r="A2419">
        <v>22</v>
      </c>
      <c r="B2419">
        <v>20.716782981926752</v>
      </c>
    </row>
    <row r="2420" spans="1:2" x14ac:dyDescent="0.25">
      <c r="A2420">
        <v>23</v>
      </c>
      <c r="B2420">
        <v>20.716782981926752</v>
      </c>
    </row>
    <row r="2421" spans="1:2" x14ac:dyDescent="0.25">
      <c r="A2421">
        <v>24</v>
      </c>
      <c r="B2421">
        <v>20.734702556474932</v>
      </c>
    </row>
    <row r="2422" spans="1:2" x14ac:dyDescent="0.25">
      <c r="A2422">
        <v>25</v>
      </c>
      <c r="B2422">
        <v>20.734702556474932</v>
      </c>
    </row>
    <row r="2423" spans="1:2" x14ac:dyDescent="0.25">
      <c r="A2423">
        <v>29</v>
      </c>
      <c r="B2423">
        <v>20.364764084921475</v>
      </c>
    </row>
    <row r="2424" spans="1:2" x14ac:dyDescent="0.25">
      <c r="A2424">
        <v>30</v>
      </c>
      <c r="B2424">
        <v>20.364764084921475</v>
      </c>
    </row>
    <row r="2425" spans="1:2" x14ac:dyDescent="0.25">
      <c r="A2425">
        <v>31</v>
      </c>
      <c r="B2425">
        <v>20.387561840229075</v>
      </c>
    </row>
    <row r="2426" spans="1:2" x14ac:dyDescent="0.25">
      <c r="A2426">
        <v>35</v>
      </c>
      <c r="B2426">
        <v>21.718725134836617</v>
      </c>
    </row>
    <row r="2427" spans="1:2" x14ac:dyDescent="0.25">
      <c r="A2427">
        <v>36</v>
      </c>
      <c r="B2427">
        <v>21.718725134836617</v>
      </c>
    </row>
    <row r="2428" spans="1:2" x14ac:dyDescent="0.25">
      <c r="A2428">
        <v>37</v>
      </c>
      <c r="B2428">
        <v>21.577528355819762</v>
      </c>
    </row>
    <row r="2429" spans="1:2" x14ac:dyDescent="0.25">
      <c r="A2429">
        <v>38</v>
      </c>
      <c r="B2429">
        <v>21.783276373773795</v>
      </c>
    </row>
    <row r="2430" spans="1:2" x14ac:dyDescent="0.25">
      <c r="A2430">
        <v>42</v>
      </c>
      <c r="B2430">
        <v>21.041731738445925</v>
      </c>
    </row>
    <row r="2431" spans="1:2" x14ac:dyDescent="0.25">
      <c r="A2431">
        <v>43</v>
      </c>
      <c r="B2431">
        <v>21.041731738445925</v>
      </c>
    </row>
    <row r="2432" spans="1:2" x14ac:dyDescent="0.25">
      <c r="A2432">
        <v>44</v>
      </c>
      <c r="B2432">
        <v>21.074285855272329</v>
      </c>
    </row>
    <row r="2433" spans="1:2" x14ac:dyDescent="0.25">
      <c r="A2433">
        <v>45</v>
      </c>
      <c r="B2433">
        <v>21.074285855272329</v>
      </c>
    </row>
    <row r="2434" spans="1:2" x14ac:dyDescent="0.25">
      <c r="A2434">
        <v>49</v>
      </c>
      <c r="B2434">
        <v>23.279925583733235</v>
      </c>
    </row>
    <row r="2435" spans="1:2" x14ac:dyDescent="0.25">
      <c r="A2435">
        <v>50</v>
      </c>
      <c r="B2435">
        <v>23.279925583733235</v>
      </c>
    </row>
    <row r="2436" spans="1:2" x14ac:dyDescent="0.25">
      <c r="A2436">
        <v>51</v>
      </c>
      <c r="B2436">
        <v>23.331709130413984</v>
      </c>
    </row>
    <row r="2437" spans="1:2" x14ac:dyDescent="0.25">
      <c r="A2437">
        <v>52</v>
      </c>
      <c r="B2437">
        <v>23.331709130413984</v>
      </c>
    </row>
    <row r="2438" spans="1:2" x14ac:dyDescent="0.25">
      <c r="A2438">
        <v>56</v>
      </c>
      <c r="B2438">
        <v>22.030902960573343</v>
      </c>
    </row>
    <row r="2439" spans="1:2" x14ac:dyDescent="0.25">
      <c r="A2439">
        <v>57</v>
      </c>
      <c r="B2439">
        <v>22.073213438918629</v>
      </c>
    </row>
    <row r="2440" spans="1:2" x14ac:dyDescent="0.25">
      <c r="A2440">
        <v>60</v>
      </c>
      <c r="B2440">
        <v>21.132527818512802</v>
      </c>
    </row>
    <row r="2441" spans="1:2" x14ac:dyDescent="0.25">
      <c r="A2441">
        <v>61</v>
      </c>
      <c r="B2441">
        <v>21.179716477617546</v>
      </c>
    </row>
    <row r="2442" spans="1:2" x14ac:dyDescent="0.25">
      <c r="A2442">
        <v>62</v>
      </c>
      <c r="B2442">
        <v>21.179716477617546</v>
      </c>
    </row>
    <row r="2443" spans="1:2" x14ac:dyDescent="0.25">
      <c r="A2443">
        <v>66</v>
      </c>
      <c r="B2443">
        <v>22.196859064301361</v>
      </c>
    </row>
    <row r="2444" spans="1:2" x14ac:dyDescent="0.25">
      <c r="A2444">
        <v>67</v>
      </c>
      <c r="B2444">
        <v>22.232334034706042</v>
      </c>
    </row>
    <row r="2445" spans="1:2" x14ac:dyDescent="0.25">
      <c r="A2445">
        <v>72</v>
      </c>
      <c r="B2445">
        <v>21.725387930691053</v>
      </c>
    </row>
    <row r="2446" spans="1:2" x14ac:dyDescent="0.25">
      <c r="A2446">
        <v>73</v>
      </c>
      <c r="B2446">
        <v>21.725387930691053</v>
      </c>
    </row>
    <row r="2447" spans="1:2" x14ac:dyDescent="0.25">
      <c r="A2447">
        <v>74</v>
      </c>
      <c r="B2447">
        <v>21.768522628958308</v>
      </c>
    </row>
    <row r="2448" spans="1:2" x14ac:dyDescent="0.25">
      <c r="A2448">
        <v>75</v>
      </c>
      <c r="B2448">
        <v>21.768522628958308</v>
      </c>
    </row>
    <row r="2449" spans="1:2" x14ac:dyDescent="0.25">
      <c r="A2449">
        <v>79</v>
      </c>
      <c r="B2449">
        <v>20.607280403939527</v>
      </c>
    </row>
    <row r="2450" spans="1:2" x14ac:dyDescent="0.25">
      <c r="A2450">
        <v>80</v>
      </c>
      <c r="B2450">
        <v>20.607280403939527</v>
      </c>
    </row>
    <row r="2451" spans="1:2" x14ac:dyDescent="0.25">
      <c r="A2451">
        <v>81</v>
      </c>
      <c r="B2451">
        <v>20.64523542918575</v>
      </c>
    </row>
    <row r="2452" spans="1:2" x14ac:dyDescent="0.25">
      <c r="A2452">
        <v>82</v>
      </c>
      <c r="B2452">
        <v>20.64523542918575</v>
      </c>
    </row>
    <row r="2453" spans="1:2" x14ac:dyDescent="0.25">
      <c r="A2453">
        <v>86</v>
      </c>
      <c r="B2453">
        <v>21.221394219435847</v>
      </c>
    </row>
    <row r="2454" spans="1:2" x14ac:dyDescent="0.25">
      <c r="A2454">
        <v>87</v>
      </c>
      <c r="B2454">
        <v>21.237504690418618</v>
      </c>
    </row>
    <row r="2455" spans="1:2" x14ac:dyDescent="0.25">
      <c r="A2455">
        <v>91</v>
      </c>
      <c r="B2455">
        <v>20.880651505339227</v>
      </c>
    </row>
    <row r="2456" spans="1:2" x14ac:dyDescent="0.25">
      <c r="A2456">
        <v>92</v>
      </c>
      <c r="B2456">
        <v>20.908171864881069</v>
      </c>
    </row>
    <row r="2457" spans="1:2" x14ac:dyDescent="0.25">
      <c r="A2457">
        <v>93</v>
      </c>
      <c r="B2457">
        <v>20.908171864881069</v>
      </c>
    </row>
    <row r="2458" spans="1:2" x14ac:dyDescent="0.25">
      <c r="A2458">
        <v>96</v>
      </c>
      <c r="B2458">
        <v>20.921800883781568</v>
      </c>
    </row>
    <row r="2459" spans="1:2" x14ac:dyDescent="0.25">
      <c r="A2459">
        <v>97</v>
      </c>
      <c r="B2459">
        <v>20.930268762342028</v>
      </c>
    </row>
    <row r="2460" spans="1:2" x14ac:dyDescent="0.25">
      <c r="A2460">
        <v>101</v>
      </c>
      <c r="B2460">
        <v>20.812874167902148</v>
      </c>
    </row>
    <row r="2461" spans="1:2" x14ac:dyDescent="0.25">
      <c r="A2461">
        <v>102</v>
      </c>
      <c r="B2461">
        <v>20.829809046400108</v>
      </c>
    </row>
    <row r="2462" spans="1:2" x14ac:dyDescent="0.25">
      <c r="A2462">
        <v>107</v>
      </c>
      <c r="B2462">
        <v>20.27771889283294</v>
      </c>
    </row>
    <row r="2463" spans="1:2" x14ac:dyDescent="0.25">
      <c r="A2463">
        <v>108</v>
      </c>
      <c r="B2463">
        <v>20.289290513367646</v>
      </c>
    </row>
    <row r="2464" spans="1:2" x14ac:dyDescent="0.25">
      <c r="A2464">
        <v>109</v>
      </c>
      <c r="B2464">
        <v>20.289290513367646</v>
      </c>
    </row>
    <row r="2465" spans="1:2" x14ac:dyDescent="0.25">
      <c r="A2465">
        <v>113</v>
      </c>
      <c r="B2465">
        <v>20.210465885097236</v>
      </c>
    </row>
    <row r="2466" spans="1:2" x14ac:dyDescent="0.25">
      <c r="A2466">
        <v>114</v>
      </c>
      <c r="B2466">
        <v>20.211568464755882</v>
      </c>
    </row>
    <row r="2467" spans="1:2" x14ac:dyDescent="0.25">
      <c r="A2467">
        <v>118</v>
      </c>
      <c r="B2467">
        <v>20.0275</v>
      </c>
    </row>
    <row r="2468" spans="1:2" x14ac:dyDescent="0.25">
      <c r="A2468">
        <v>119</v>
      </c>
      <c r="B2468">
        <v>20.0275</v>
      </c>
    </row>
    <row r="2469" spans="1:2" x14ac:dyDescent="0.25">
      <c r="A2469">
        <v>120</v>
      </c>
      <c r="B2469">
        <v>20.028187500000001</v>
      </c>
    </row>
    <row r="2470" spans="1:2" x14ac:dyDescent="0.25">
      <c r="A2470">
        <v>121</v>
      </c>
      <c r="B2470">
        <v>20.028187500000001</v>
      </c>
    </row>
    <row r="2471" spans="1:2" x14ac:dyDescent="0.25">
      <c r="A2471">
        <v>1</v>
      </c>
      <c r="B2471">
        <v>20</v>
      </c>
    </row>
    <row r="2472" spans="1:2" x14ac:dyDescent="0.25">
      <c r="A2472">
        <v>2</v>
      </c>
      <c r="B2472">
        <v>20</v>
      </c>
    </row>
    <row r="2473" spans="1:2" x14ac:dyDescent="0.25">
      <c r="A2473">
        <v>3</v>
      </c>
      <c r="B2473">
        <v>20</v>
      </c>
    </row>
    <row r="2474" spans="1:2" x14ac:dyDescent="0.25">
      <c r="A2474">
        <v>7</v>
      </c>
      <c r="B2474">
        <v>19.839724565810819</v>
      </c>
    </row>
    <row r="2475" spans="1:2" x14ac:dyDescent="0.25">
      <c r="A2475">
        <v>8</v>
      </c>
      <c r="B2475">
        <v>19.868345179058807</v>
      </c>
    </row>
    <row r="2476" spans="1:2" x14ac:dyDescent="0.25">
      <c r="A2476">
        <v>9</v>
      </c>
      <c r="B2476">
        <v>20</v>
      </c>
    </row>
    <row r="2477" spans="1:2" x14ac:dyDescent="0.25">
      <c r="A2477">
        <v>14</v>
      </c>
      <c r="B2477">
        <v>20.272787908592864</v>
      </c>
    </row>
    <row r="2478" spans="1:2" x14ac:dyDescent="0.25">
      <c r="A2478">
        <v>15</v>
      </c>
      <c r="B2478">
        <v>20.286262192043981</v>
      </c>
    </row>
    <row r="2479" spans="1:2" x14ac:dyDescent="0.25">
      <c r="A2479">
        <v>16</v>
      </c>
      <c r="B2479">
        <v>20.036896863962411</v>
      </c>
    </row>
    <row r="2480" spans="1:2" x14ac:dyDescent="0.25">
      <c r="A2480">
        <v>20</v>
      </c>
      <c r="B2480">
        <v>20.201246294189975</v>
      </c>
    </row>
    <row r="2481" spans="1:2" x14ac:dyDescent="0.25">
      <c r="A2481">
        <v>21</v>
      </c>
      <c r="B2481">
        <v>20.123843873347681</v>
      </c>
    </row>
    <row r="2482" spans="1:2" x14ac:dyDescent="0.25">
      <c r="A2482">
        <v>26</v>
      </c>
      <c r="B2482">
        <v>19.79641335072122</v>
      </c>
    </row>
    <row r="2483" spans="1:2" x14ac:dyDescent="0.25">
      <c r="A2483">
        <v>27</v>
      </c>
      <c r="B2483">
        <v>19.633544031298172</v>
      </c>
    </row>
    <row r="2484" spans="1:2" x14ac:dyDescent="0.25">
      <c r="A2484">
        <v>28</v>
      </c>
      <c r="B2484">
        <v>19.287446727524195</v>
      </c>
    </row>
    <row r="2485" spans="1:2" x14ac:dyDescent="0.25">
      <c r="A2485">
        <v>32</v>
      </c>
      <c r="B2485">
        <v>20.467685847657883</v>
      </c>
    </row>
    <row r="2486" spans="1:2" x14ac:dyDescent="0.25">
      <c r="A2486">
        <v>33</v>
      </c>
      <c r="B2486">
        <v>19.978716173757228</v>
      </c>
    </row>
    <row r="2487" spans="1:2" x14ac:dyDescent="0.25">
      <c r="A2487">
        <v>34</v>
      </c>
      <c r="B2487">
        <v>20.113800207916277</v>
      </c>
    </row>
    <row r="2488" spans="1:2" x14ac:dyDescent="0.25">
      <c r="A2488">
        <v>39</v>
      </c>
      <c r="B2488">
        <v>19.608504656192604</v>
      </c>
    </row>
    <row r="2489" spans="1:2" x14ac:dyDescent="0.25">
      <c r="A2489">
        <v>40</v>
      </c>
      <c r="B2489">
        <v>19.879539894213096</v>
      </c>
    </row>
    <row r="2490" spans="1:2" x14ac:dyDescent="0.25">
      <c r="A2490">
        <v>41</v>
      </c>
      <c r="B2490">
        <v>19.548274603299131</v>
      </c>
    </row>
    <row r="2491" spans="1:2" x14ac:dyDescent="0.25">
      <c r="A2491">
        <v>46</v>
      </c>
      <c r="B2491">
        <v>20.794556682962277</v>
      </c>
    </row>
    <row r="2492" spans="1:2" x14ac:dyDescent="0.25">
      <c r="A2492">
        <v>47</v>
      </c>
      <c r="B2492">
        <v>21.102598798893066</v>
      </c>
    </row>
    <row r="2493" spans="1:2" x14ac:dyDescent="0.25">
      <c r="A2493">
        <v>48</v>
      </c>
      <c r="B2493">
        <v>20.261308659771601</v>
      </c>
    </row>
    <row r="2494" spans="1:2" x14ac:dyDescent="0.25">
      <c r="A2494">
        <v>53</v>
      </c>
      <c r="B2494">
        <v>20.478456655586822</v>
      </c>
    </row>
    <row r="2495" spans="1:2" x14ac:dyDescent="0.25">
      <c r="A2495">
        <v>54</v>
      </c>
      <c r="B2495">
        <v>20.956913311173611</v>
      </c>
    </row>
    <row r="2496" spans="1:2" x14ac:dyDescent="0.25">
      <c r="A2496">
        <v>55</v>
      </c>
      <c r="B2496">
        <v>19.800643060172149</v>
      </c>
    </row>
    <row r="2497" spans="1:2" x14ac:dyDescent="0.25">
      <c r="A2497">
        <v>58</v>
      </c>
      <c r="B2497">
        <v>19.105008625500222</v>
      </c>
    </row>
    <row r="2498" spans="1:2" x14ac:dyDescent="0.25">
      <c r="A2498">
        <v>59</v>
      </c>
      <c r="B2498">
        <v>19.776252156375037</v>
      </c>
    </row>
    <row r="2499" spans="1:2" x14ac:dyDescent="0.25">
      <c r="A2499">
        <v>63</v>
      </c>
      <c r="B2499">
        <v>21.985109979376443</v>
      </c>
    </row>
    <row r="2500" spans="1:2" x14ac:dyDescent="0.25">
      <c r="A2500">
        <v>64</v>
      </c>
      <c r="B2500">
        <v>20.005033231874989</v>
      </c>
    </row>
    <row r="2501" spans="1:2" x14ac:dyDescent="0.25">
      <c r="A2501">
        <v>65</v>
      </c>
      <c r="B2501">
        <v>20.329681099259759</v>
      </c>
    </row>
    <row r="2502" spans="1:2" x14ac:dyDescent="0.25">
      <c r="A2502">
        <v>68</v>
      </c>
      <c r="B2502">
        <v>19.908561871105491</v>
      </c>
    </row>
    <row r="2503" spans="1:2" x14ac:dyDescent="0.25">
      <c r="A2503">
        <v>69</v>
      </c>
      <c r="B2503">
        <v>19.908561871105491</v>
      </c>
    </row>
    <row r="2504" spans="1:2" x14ac:dyDescent="0.25">
      <c r="A2504">
        <v>70</v>
      </c>
      <c r="B2504">
        <v>19.45137122663299</v>
      </c>
    </row>
    <row r="2505" spans="1:2" x14ac:dyDescent="0.25">
      <c r="A2505">
        <v>71</v>
      </c>
      <c r="B2505">
        <v>20.320033451130758</v>
      </c>
    </row>
    <row r="2506" spans="1:2" x14ac:dyDescent="0.25">
      <c r="A2506">
        <v>76</v>
      </c>
      <c r="B2506">
        <v>18.540305105047285</v>
      </c>
    </row>
    <row r="2507" spans="1:2" x14ac:dyDescent="0.25">
      <c r="A2507">
        <v>77</v>
      </c>
      <c r="B2507">
        <v>19.189058391692924</v>
      </c>
    </row>
    <row r="2508" spans="1:2" x14ac:dyDescent="0.25">
      <c r="A2508">
        <v>78</v>
      </c>
      <c r="B2508">
        <v>19.107964230862219</v>
      </c>
    </row>
    <row r="2509" spans="1:2" x14ac:dyDescent="0.25">
      <c r="A2509">
        <v>83</v>
      </c>
      <c r="B2509">
        <v>21.078397146082015</v>
      </c>
    </row>
    <row r="2510" spans="1:2" x14ac:dyDescent="0.25">
      <c r="A2510">
        <v>84</v>
      </c>
      <c r="B2510">
        <v>20.171489271802471</v>
      </c>
    </row>
    <row r="2511" spans="1:2" x14ac:dyDescent="0.25">
      <c r="A2511">
        <v>85</v>
      </c>
      <c r="B2511">
        <v>20.671790332424763</v>
      </c>
    </row>
    <row r="2512" spans="1:2" x14ac:dyDescent="0.25">
      <c r="A2512">
        <v>88</v>
      </c>
      <c r="B2512">
        <v>20.120564177388584</v>
      </c>
    </row>
    <row r="2513" spans="1:2" x14ac:dyDescent="0.25">
      <c r="A2513">
        <v>89</v>
      </c>
      <c r="B2513">
        <v>19.517743290445669</v>
      </c>
    </row>
    <row r="2514" spans="1:2" x14ac:dyDescent="0.25">
      <c r="A2514">
        <v>90</v>
      </c>
      <c r="B2514">
        <v>19.939717911305706</v>
      </c>
    </row>
    <row r="2515" spans="1:2" x14ac:dyDescent="0.25">
      <c r="A2515">
        <v>94</v>
      </c>
      <c r="B2515">
        <v>20.550767586584911</v>
      </c>
    </row>
    <row r="2516" spans="1:2" x14ac:dyDescent="0.25">
      <c r="A2516">
        <v>95</v>
      </c>
      <c r="B2516">
        <v>20.306806374618183</v>
      </c>
    </row>
    <row r="2517" spans="1:2" x14ac:dyDescent="0.25">
      <c r="A2517">
        <v>98</v>
      </c>
      <c r="B2517">
        <v>20.019598055887716</v>
      </c>
    </row>
    <row r="2518" spans="1:2" x14ac:dyDescent="0.25">
      <c r="A2518">
        <v>99</v>
      </c>
      <c r="B2518">
        <v>20.176382502989508</v>
      </c>
    </row>
    <row r="2519" spans="1:2" x14ac:dyDescent="0.25">
      <c r="A2519">
        <v>100</v>
      </c>
      <c r="B2519">
        <v>20.431157229529891</v>
      </c>
    </row>
    <row r="2520" spans="1:2" x14ac:dyDescent="0.25">
      <c r="A2520">
        <v>103</v>
      </c>
      <c r="B2520">
        <v>19.843144964541644</v>
      </c>
    </row>
    <row r="2521" spans="1:2" x14ac:dyDescent="0.25">
      <c r="A2521">
        <v>104</v>
      </c>
      <c r="B2521">
        <v>19.629251734371163</v>
      </c>
    </row>
    <row r="2522" spans="1:2" x14ac:dyDescent="0.25">
      <c r="A2522">
        <v>105</v>
      </c>
      <c r="B2522">
        <v>19.64351128304919</v>
      </c>
    </row>
    <row r="2523" spans="1:2" x14ac:dyDescent="0.25">
      <c r="A2523">
        <v>106</v>
      </c>
      <c r="B2523">
        <v>19.900183159253775</v>
      </c>
    </row>
    <row r="2524" spans="1:2" x14ac:dyDescent="0.25">
      <c r="A2524">
        <v>110</v>
      </c>
      <c r="B2524">
        <v>20.353755061157493</v>
      </c>
    </row>
    <row r="2525" spans="1:2" x14ac:dyDescent="0.25">
      <c r="A2525">
        <v>111</v>
      </c>
      <c r="B2525">
        <v>20.207605982992931</v>
      </c>
    </row>
    <row r="2526" spans="1:2" x14ac:dyDescent="0.25">
      <c r="A2526">
        <v>112</v>
      </c>
      <c r="B2526">
        <v>20.271856931496004</v>
      </c>
    </row>
    <row r="2527" spans="1:2" x14ac:dyDescent="0.25">
      <c r="A2527">
        <v>115</v>
      </c>
      <c r="B2527">
        <v>19.96914013115946</v>
      </c>
    </row>
    <row r="2528" spans="1:2" x14ac:dyDescent="0.25">
      <c r="A2528">
        <v>116</v>
      </c>
      <c r="B2528">
        <v>19.99314225136877</v>
      </c>
    </row>
    <row r="2529" spans="1:2" x14ac:dyDescent="0.25">
      <c r="A2529">
        <v>117</v>
      </c>
      <c r="B2529">
        <v>19.958853508212613</v>
      </c>
    </row>
    <row r="2530" spans="1:2" x14ac:dyDescent="0.25">
      <c r="A2530">
        <v>4</v>
      </c>
      <c r="B2530">
        <v>20</v>
      </c>
    </row>
    <row r="2531" spans="1:2" x14ac:dyDescent="0.25">
      <c r="A2531">
        <v>5</v>
      </c>
      <c r="B2531">
        <v>20</v>
      </c>
    </row>
    <row r="2532" spans="1:2" x14ac:dyDescent="0.25">
      <c r="A2532">
        <v>6</v>
      </c>
      <c r="B2532">
        <v>20</v>
      </c>
    </row>
    <row r="2533" spans="1:2" x14ac:dyDescent="0.25">
      <c r="A2533">
        <v>10</v>
      </c>
      <c r="B2533">
        <v>20.137378943590782</v>
      </c>
    </row>
    <row r="2534" spans="1:2" x14ac:dyDescent="0.25">
      <c r="A2534">
        <v>11</v>
      </c>
      <c r="B2534">
        <v>20.137378943590782</v>
      </c>
    </row>
    <row r="2535" spans="1:2" x14ac:dyDescent="0.25">
      <c r="A2535">
        <v>12</v>
      </c>
      <c r="B2535">
        <v>20.143103066240478</v>
      </c>
    </row>
    <row r="2536" spans="1:2" x14ac:dyDescent="0.25">
      <c r="A2536">
        <v>13</v>
      </c>
      <c r="B2536">
        <v>20.143103066240478</v>
      </c>
    </row>
    <row r="2537" spans="1:2" x14ac:dyDescent="0.25">
      <c r="A2537">
        <v>17</v>
      </c>
      <c r="B2537">
        <v>20.439067115898862</v>
      </c>
    </row>
    <row r="2538" spans="1:2" x14ac:dyDescent="0.25">
      <c r="A2538">
        <v>18</v>
      </c>
      <c r="B2538">
        <v>20.368250821156462</v>
      </c>
    </row>
    <row r="2539" spans="1:2" x14ac:dyDescent="0.25">
      <c r="A2539">
        <v>19</v>
      </c>
      <c r="B2539">
        <v>20.368250821156462</v>
      </c>
    </row>
    <row r="2540" spans="1:2" x14ac:dyDescent="0.25">
      <c r="A2540">
        <v>22</v>
      </c>
      <c r="B2540">
        <v>20.619219366738307</v>
      </c>
    </row>
    <row r="2541" spans="1:2" x14ac:dyDescent="0.25">
      <c r="A2541">
        <v>23</v>
      </c>
      <c r="B2541">
        <v>20.619219366738307</v>
      </c>
    </row>
    <row r="2542" spans="1:2" x14ac:dyDescent="0.25">
      <c r="A2542">
        <v>24</v>
      </c>
      <c r="B2542">
        <v>20.634699850906774</v>
      </c>
    </row>
    <row r="2543" spans="1:2" x14ac:dyDescent="0.25">
      <c r="A2543">
        <v>25</v>
      </c>
      <c r="B2543">
        <v>20.634699850906774</v>
      </c>
    </row>
    <row r="2544" spans="1:2" x14ac:dyDescent="0.25">
      <c r="A2544">
        <v>29</v>
      </c>
      <c r="B2544">
        <v>20.325738638846097</v>
      </c>
    </row>
    <row r="2545" spans="1:2" x14ac:dyDescent="0.25">
      <c r="A2545">
        <v>30</v>
      </c>
      <c r="B2545">
        <v>20.325738638846097</v>
      </c>
    </row>
    <row r="2546" spans="1:2" x14ac:dyDescent="0.25">
      <c r="A2546">
        <v>31</v>
      </c>
      <c r="B2546">
        <v>20.346097303773981</v>
      </c>
    </row>
    <row r="2547" spans="1:2" x14ac:dyDescent="0.25">
      <c r="A2547">
        <v>35</v>
      </c>
      <c r="B2547">
        <v>21.575491058645486</v>
      </c>
    </row>
    <row r="2548" spans="1:2" x14ac:dyDescent="0.25">
      <c r="A2548">
        <v>36</v>
      </c>
      <c r="B2548">
        <v>21.575491058645486</v>
      </c>
    </row>
    <row r="2549" spans="1:2" x14ac:dyDescent="0.25">
      <c r="A2549">
        <v>37</v>
      </c>
      <c r="B2549">
        <v>21.438500204176247</v>
      </c>
    </row>
    <row r="2550" spans="1:2" x14ac:dyDescent="0.25">
      <c r="A2550">
        <v>38</v>
      </c>
      <c r="B2550">
        <v>21.631655043811623</v>
      </c>
    </row>
    <row r="2551" spans="1:2" x14ac:dyDescent="0.25">
      <c r="A2551">
        <v>42</v>
      </c>
      <c r="B2551">
        <v>20.963680846295169</v>
      </c>
    </row>
    <row r="2552" spans="1:2" x14ac:dyDescent="0.25">
      <c r="A2552">
        <v>43</v>
      </c>
      <c r="B2552">
        <v>20.963680846295169</v>
      </c>
    </row>
    <row r="2553" spans="1:2" x14ac:dyDescent="0.25">
      <c r="A2553">
        <v>44</v>
      </c>
      <c r="B2553">
        <v>20.993795872741877</v>
      </c>
    </row>
    <row r="2554" spans="1:2" x14ac:dyDescent="0.25">
      <c r="A2554">
        <v>45</v>
      </c>
      <c r="B2554">
        <v>20.993795872741877</v>
      </c>
    </row>
    <row r="2555" spans="1:2" x14ac:dyDescent="0.25">
      <c r="A2555">
        <v>49</v>
      </c>
      <c r="B2555">
        <v>23.129188208192971</v>
      </c>
    </row>
    <row r="2556" spans="1:2" x14ac:dyDescent="0.25">
      <c r="A2556">
        <v>50</v>
      </c>
      <c r="B2556">
        <v>23.129188208192971</v>
      </c>
    </row>
    <row r="2557" spans="1:2" x14ac:dyDescent="0.25">
      <c r="A2557">
        <v>51</v>
      </c>
      <c r="B2557">
        <v>23.180716834664583</v>
      </c>
    </row>
    <row r="2558" spans="1:2" x14ac:dyDescent="0.25">
      <c r="A2558">
        <v>52</v>
      </c>
      <c r="B2558">
        <v>23.180716834664583</v>
      </c>
    </row>
    <row r="2559" spans="1:2" x14ac:dyDescent="0.25">
      <c r="A2559">
        <v>56</v>
      </c>
      <c r="B2559">
        <v>21.913826622347223</v>
      </c>
    </row>
    <row r="2560" spans="1:2" x14ac:dyDescent="0.25">
      <c r="A2560">
        <v>57</v>
      </c>
      <c r="B2560">
        <v>21.953698010312799</v>
      </c>
    </row>
    <row r="2561" spans="1:2" x14ac:dyDescent="0.25">
      <c r="A2561">
        <v>60</v>
      </c>
      <c r="B2561">
        <v>21.073989649399739</v>
      </c>
    </row>
    <row r="2562" spans="1:2" x14ac:dyDescent="0.25">
      <c r="A2562">
        <v>61</v>
      </c>
      <c r="B2562">
        <v>21.118739218124773</v>
      </c>
    </row>
    <row r="2563" spans="1:2" x14ac:dyDescent="0.25">
      <c r="A2563">
        <v>62</v>
      </c>
      <c r="B2563">
        <v>21.118739218124773</v>
      </c>
    </row>
    <row r="2564" spans="1:2" x14ac:dyDescent="0.25">
      <c r="A2564">
        <v>66</v>
      </c>
      <c r="B2564">
        <v>22.337693661114866</v>
      </c>
    </row>
    <row r="2565" spans="1:2" x14ac:dyDescent="0.25">
      <c r="A2565">
        <v>67</v>
      </c>
      <c r="B2565">
        <v>22.376295336527935</v>
      </c>
    </row>
    <row r="2566" spans="1:2" x14ac:dyDescent="0.25">
      <c r="A2566">
        <v>72</v>
      </c>
      <c r="B2566">
        <v>21.828762577890028</v>
      </c>
    </row>
    <row r="2567" spans="1:2" x14ac:dyDescent="0.25">
      <c r="A2567">
        <v>73</v>
      </c>
      <c r="B2567">
        <v>21.828762577890028</v>
      </c>
    </row>
    <row r="2568" spans="1:2" x14ac:dyDescent="0.25">
      <c r="A2568">
        <v>74</v>
      </c>
      <c r="B2568">
        <v>21.874481642337255</v>
      </c>
    </row>
    <row r="2569" spans="1:2" x14ac:dyDescent="0.25">
      <c r="A2569">
        <v>75</v>
      </c>
      <c r="B2569">
        <v>21.874481642337255</v>
      </c>
    </row>
    <row r="2570" spans="1:2" x14ac:dyDescent="0.25">
      <c r="A2570">
        <v>79</v>
      </c>
      <c r="B2570">
        <v>20.64875328664565</v>
      </c>
    </row>
    <row r="2571" spans="1:2" x14ac:dyDescent="0.25">
      <c r="A2571">
        <v>80</v>
      </c>
      <c r="B2571">
        <v>20.64875328664565</v>
      </c>
    </row>
    <row r="2572" spans="1:2" x14ac:dyDescent="0.25">
      <c r="A2572">
        <v>81</v>
      </c>
      <c r="B2572">
        <v>20.689300367061009</v>
      </c>
    </row>
    <row r="2573" spans="1:2" x14ac:dyDescent="0.25">
      <c r="A2573">
        <v>82</v>
      </c>
      <c r="B2573">
        <v>20.689300367061009</v>
      </c>
    </row>
    <row r="2574" spans="1:2" x14ac:dyDescent="0.25">
      <c r="A2574">
        <v>86</v>
      </c>
      <c r="B2574">
        <v>21.334085562259553</v>
      </c>
    </row>
    <row r="2575" spans="1:2" x14ac:dyDescent="0.25">
      <c r="A2575">
        <v>87</v>
      </c>
      <c r="B2575">
        <v>21.352668832287378</v>
      </c>
    </row>
    <row r="2576" spans="1:2" x14ac:dyDescent="0.25">
      <c r="A2576">
        <v>91</v>
      </c>
      <c r="B2576">
        <v>20.964513419108656</v>
      </c>
    </row>
    <row r="2577" spans="1:2" x14ac:dyDescent="0.25">
      <c r="A2577">
        <v>92</v>
      </c>
      <c r="B2577">
        <v>20.994654463455788</v>
      </c>
    </row>
    <row r="2578" spans="1:2" x14ac:dyDescent="0.25">
      <c r="A2578">
        <v>93</v>
      </c>
      <c r="B2578">
        <v>20.994654463455788</v>
      </c>
    </row>
    <row r="2579" spans="1:2" x14ac:dyDescent="0.25">
      <c r="A2579">
        <v>96</v>
      </c>
      <c r="B2579">
        <v>21.056014068577127</v>
      </c>
    </row>
    <row r="2580" spans="1:2" x14ac:dyDescent="0.25">
      <c r="A2580">
        <v>97</v>
      </c>
      <c r="B2580">
        <v>21.066370128957789</v>
      </c>
    </row>
    <row r="2581" spans="1:2" x14ac:dyDescent="0.25">
      <c r="A2581">
        <v>101</v>
      </c>
      <c r="B2581">
        <v>20.94070668261066</v>
      </c>
    </row>
    <row r="2582" spans="1:2" x14ac:dyDescent="0.25">
      <c r="A2582">
        <v>102</v>
      </c>
      <c r="B2582">
        <v>20.96030473849838</v>
      </c>
    </row>
    <row r="2583" spans="1:2" x14ac:dyDescent="0.25">
      <c r="A2583">
        <v>107</v>
      </c>
      <c r="B2583">
        <v>20.342229168272777</v>
      </c>
    </row>
    <row r="2584" spans="1:2" x14ac:dyDescent="0.25">
      <c r="A2584">
        <v>108</v>
      </c>
      <c r="B2584">
        <v>20.356488716950814</v>
      </c>
    </row>
    <row r="2585" spans="1:2" x14ac:dyDescent="0.25">
      <c r="A2585">
        <v>109</v>
      </c>
      <c r="B2585">
        <v>20.356488716950814</v>
      </c>
    </row>
    <row r="2586" spans="1:2" x14ac:dyDescent="0.25">
      <c r="A2586">
        <v>113</v>
      </c>
      <c r="B2586">
        <v>20.309413759219542</v>
      </c>
    </row>
    <row r="2587" spans="1:2" x14ac:dyDescent="0.25">
      <c r="A2587">
        <v>114</v>
      </c>
      <c r="B2587">
        <v>20.311275212421641</v>
      </c>
    </row>
    <row r="2588" spans="1:2" x14ac:dyDescent="0.25">
      <c r="A2588">
        <v>118</v>
      </c>
      <c r="B2588">
        <v>20.137154972624629</v>
      </c>
    </row>
    <row r="2589" spans="1:2" x14ac:dyDescent="0.25">
      <c r="A2589">
        <v>119</v>
      </c>
      <c r="B2589">
        <v>20.137154972624629</v>
      </c>
    </row>
    <row r="2590" spans="1:2" x14ac:dyDescent="0.25">
      <c r="A2590">
        <v>120</v>
      </c>
      <c r="B2590">
        <v>20.140583846940238</v>
      </c>
    </row>
    <row r="2591" spans="1:2" x14ac:dyDescent="0.25">
      <c r="A2591">
        <v>121</v>
      </c>
      <c r="B2591">
        <v>20.140583846940238</v>
      </c>
    </row>
    <row r="2592" spans="1:2" x14ac:dyDescent="0.25">
      <c r="A2592">
        <v>1</v>
      </c>
      <c r="B2592">
        <v>20</v>
      </c>
    </row>
    <row r="2593" spans="1:2" x14ac:dyDescent="0.25">
      <c r="A2593">
        <v>2</v>
      </c>
      <c r="B2593">
        <v>20</v>
      </c>
    </row>
    <row r="2594" spans="1:2" x14ac:dyDescent="0.25">
      <c r="A2594">
        <v>3</v>
      </c>
      <c r="B2594">
        <v>20</v>
      </c>
    </row>
    <row r="2595" spans="1:2" x14ac:dyDescent="0.25">
      <c r="A2595">
        <v>7</v>
      </c>
      <c r="B2595">
        <v>20</v>
      </c>
    </row>
    <row r="2596" spans="1:2" x14ac:dyDescent="0.25">
      <c r="A2596">
        <v>8</v>
      </c>
      <c r="B2596">
        <v>20</v>
      </c>
    </row>
    <row r="2597" spans="1:2" x14ac:dyDescent="0.25">
      <c r="A2597">
        <v>9</v>
      </c>
      <c r="B2597">
        <v>20</v>
      </c>
    </row>
    <row r="2598" spans="1:2" x14ac:dyDescent="0.25">
      <c r="A2598">
        <v>14</v>
      </c>
      <c r="B2598">
        <v>20.273093578048506</v>
      </c>
    </row>
    <row r="2599" spans="1:2" x14ac:dyDescent="0.25">
      <c r="A2599">
        <v>15</v>
      </c>
      <c r="B2599">
        <v>20.220406751791781</v>
      </c>
    </row>
    <row r="2600" spans="1:2" x14ac:dyDescent="0.25">
      <c r="A2600">
        <v>16</v>
      </c>
      <c r="B2600">
        <v>20.055163907112636</v>
      </c>
    </row>
    <row r="2601" spans="1:2" x14ac:dyDescent="0.25">
      <c r="A2601">
        <v>20</v>
      </c>
      <c r="B2601">
        <v>20.169538119253755</v>
      </c>
    </row>
    <row r="2602" spans="1:2" x14ac:dyDescent="0.25">
      <c r="A2602">
        <v>21</v>
      </c>
      <c r="B2602">
        <v>20.104331150309992</v>
      </c>
    </row>
    <row r="2603" spans="1:2" x14ac:dyDescent="0.25">
      <c r="A2603">
        <v>26</v>
      </c>
      <c r="B2603">
        <v>19.820804254518332</v>
      </c>
    </row>
    <row r="2604" spans="1:2" x14ac:dyDescent="0.25">
      <c r="A2604">
        <v>27</v>
      </c>
      <c r="B2604">
        <v>19.677447658132973</v>
      </c>
    </row>
    <row r="2605" spans="1:2" x14ac:dyDescent="0.25">
      <c r="A2605">
        <v>28</v>
      </c>
      <c r="B2605">
        <v>19.372814890814073</v>
      </c>
    </row>
    <row r="2606" spans="1:2" x14ac:dyDescent="0.25">
      <c r="A2606">
        <v>32</v>
      </c>
      <c r="B2606">
        <v>20.437110637171578</v>
      </c>
    </row>
    <row r="2607" spans="1:2" x14ac:dyDescent="0.25">
      <c r="A2607">
        <v>33</v>
      </c>
      <c r="B2607">
        <v>19.997468537061273</v>
      </c>
    </row>
    <row r="2608" spans="1:2" x14ac:dyDescent="0.25">
      <c r="A2608">
        <v>34</v>
      </c>
      <c r="B2608">
        <v>20.158152572454664</v>
      </c>
    </row>
    <row r="2609" spans="1:2" x14ac:dyDescent="0.25">
      <c r="A2609">
        <v>39</v>
      </c>
      <c r="B2609">
        <v>19.640212831128846</v>
      </c>
    </row>
    <row r="2610" spans="1:2" x14ac:dyDescent="0.25">
      <c r="A2610">
        <v>40</v>
      </c>
      <c r="B2610">
        <v>19.889296255731946</v>
      </c>
    </row>
    <row r="2611" spans="1:2" x14ac:dyDescent="0.25">
      <c r="A2611">
        <v>41</v>
      </c>
      <c r="B2611">
        <v>19.584860958994799</v>
      </c>
    </row>
    <row r="2612" spans="1:2" x14ac:dyDescent="0.25">
      <c r="A2612">
        <v>46</v>
      </c>
      <c r="B2612">
        <v>20.713609436478325</v>
      </c>
    </row>
    <row r="2613" spans="1:2" x14ac:dyDescent="0.25">
      <c r="A2613">
        <v>47</v>
      </c>
      <c r="B2613">
        <v>21.019246898827802</v>
      </c>
    </row>
    <row r="2614" spans="1:2" x14ac:dyDescent="0.25">
      <c r="A2614">
        <v>48</v>
      </c>
      <c r="B2614">
        <v>20.263056398727553</v>
      </c>
    </row>
    <row r="2615" spans="1:2" x14ac:dyDescent="0.25">
      <c r="A2615">
        <v>53</v>
      </c>
      <c r="B2615">
        <v>20.44918757103029</v>
      </c>
    </row>
    <row r="2616" spans="1:2" x14ac:dyDescent="0.25">
      <c r="A2616">
        <v>54</v>
      </c>
      <c r="B2616">
        <v>20.898375142060548</v>
      </c>
    </row>
    <row r="2617" spans="1:2" x14ac:dyDescent="0.25">
      <c r="A2617">
        <v>55</v>
      </c>
      <c r="B2617">
        <v>19.812838512070705</v>
      </c>
    </row>
    <row r="2618" spans="1:2" x14ac:dyDescent="0.25">
      <c r="A2618">
        <v>58</v>
      </c>
      <c r="B2618">
        <v>19.153790433094443</v>
      </c>
    </row>
    <row r="2619" spans="1:2" x14ac:dyDescent="0.25">
      <c r="A2619">
        <v>59</v>
      </c>
      <c r="B2619">
        <v>19.788447608273593</v>
      </c>
    </row>
    <row r="2620" spans="1:2" x14ac:dyDescent="0.25">
      <c r="A2620">
        <v>63</v>
      </c>
      <c r="B2620">
        <v>21.887546364188008</v>
      </c>
    </row>
    <row r="2621" spans="1:2" x14ac:dyDescent="0.25">
      <c r="A2621">
        <v>64</v>
      </c>
      <c r="B2621">
        <v>19.949044799758287</v>
      </c>
    </row>
    <row r="2622" spans="1:2" x14ac:dyDescent="0.25">
      <c r="A2622">
        <v>65</v>
      </c>
      <c r="B2622">
        <v>20.316850978574276</v>
      </c>
    </row>
    <row r="2623" spans="1:2" x14ac:dyDescent="0.25">
      <c r="A2623">
        <v>68</v>
      </c>
      <c r="B2623">
        <v>19.903397224043132</v>
      </c>
    </row>
    <row r="2624" spans="1:2" x14ac:dyDescent="0.25">
      <c r="A2624">
        <v>69</v>
      </c>
      <c r="B2624">
        <v>19.903397224043132</v>
      </c>
    </row>
    <row r="2625" spans="1:2" x14ac:dyDescent="0.25">
      <c r="A2625">
        <v>70</v>
      </c>
      <c r="B2625">
        <v>19.420383344258852</v>
      </c>
    </row>
    <row r="2626" spans="1:2" x14ac:dyDescent="0.25">
      <c r="A2626">
        <v>71</v>
      </c>
      <c r="B2626">
        <v>20.338109715849008</v>
      </c>
    </row>
    <row r="2627" spans="1:2" x14ac:dyDescent="0.25">
      <c r="A2627">
        <v>76</v>
      </c>
      <c r="B2627">
        <v>18.447150862378074</v>
      </c>
    </row>
    <row r="2628" spans="1:2" x14ac:dyDescent="0.25">
      <c r="A2628">
        <v>77</v>
      </c>
      <c r="B2628">
        <v>19.137306034654472</v>
      </c>
    </row>
    <row r="2629" spans="1:2" x14ac:dyDescent="0.25">
      <c r="A2629">
        <v>78</v>
      </c>
      <c r="B2629">
        <v>19.051036638119921</v>
      </c>
    </row>
    <row r="2630" spans="1:2" x14ac:dyDescent="0.25">
      <c r="A2630">
        <v>83</v>
      </c>
      <c r="B2630">
        <v>20.972031387594278</v>
      </c>
    </row>
    <row r="2631" spans="1:2" x14ac:dyDescent="0.25">
      <c r="A2631">
        <v>84</v>
      </c>
      <c r="B2631">
        <v>20.121547642461628</v>
      </c>
    </row>
    <row r="2632" spans="1:2" x14ac:dyDescent="0.25">
      <c r="A2632">
        <v>85</v>
      </c>
      <c r="B2632">
        <v>20.721145479678189</v>
      </c>
    </row>
    <row r="2633" spans="1:2" x14ac:dyDescent="0.25">
      <c r="A2633">
        <v>88</v>
      </c>
      <c r="B2633">
        <v>20.13101227412848</v>
      </c>
    </row>
    <row r="2634" spans="1:2" x14ac:dyDescent="0.25">
      <c r="A2634">
        <v>89</v>
      </c>
      <c r="B2634">
        <v>19.475950903486073</v>
      </c>
    </row>
    <row r="2635" spans="1:2" x14ac:dyDescent="0.25">
      <c r="A2635">
        <v>90</v>
      </c>
      <c r="B2635">
        <v>19.934493862935756</v>
      </c>
    </row>
    <row r="2636" spans="1:2" x14ac:dyDescent="0.25">
      <c r="A2636">
        <v>94</v>
      </c>
      <c r="B2636">
        <v>20.603104192971742</v>
      </c>
    </row>
    <row r="2637" spans="1:2" x14ac:dyDescent="0.25">
      <c r="A2637">
        <v>95</v>
      </c>
      <c r="B2637">
        <v>20.338103810309935</v>
      </c>
    </row>
    <row r="2638" spans="1:2" x14ac:dyDescent="0.25">
      <c r="A2638">
        <v>98</v>
      </c>
      <c r="B2638">
        <v>20.022249606959935</v>
      </c>
    </row>
    <row r="2639" spans="1:2" x14ac:dyDescent="0.25">
      <c r="A2639">
        <v>99</v>
      </c>
      <c r="B2639">
        <v>20.200246462639509</v>
      </c>
    </row>
    <row r="2640" spans="1:2" x14ac:dyDescent="0.25">
      <c r="A2640">
        <v>100</v>
      </c>
      <c r="B2640">
        <v>20.48949135311879</v>
      </c>
    </row>
    <row r="2641" spans="1:2" x14ac:dyDescent="0.25">
      <c r="A2641">
        <v>103</v>
      </c>
      <c r="B2641">
        <v>19.813716336522422</v>
      </c>
    </row>
    <row r="2642" spans="1:2" x14ac:dyDescent="0.25">
      <c r="A2642">
        <v>104</v>
      </c>
      <c r="B2642">
        <v>19.559693159053005</v>
      </c>
    </row>
    <row r="2643" spans="1:2" x14ac:dyDescent="0.25">
      <c r="A2643">
        <v>105</v>
      </c>
      <c r="B2643">
        <v>19.576628037550961</v>
      </c>
    </row>
    <row r="2644" spans="1:2" x14ac:dyDescent="0.25">
      <c r="A2644">
        <v>106</v>
      </c>
      <c r="B2644">
        <v>19.881455850514271</v>
      </c>
    </row>
    <row r="2645" spans="1:2" x14ac:dyDescent="0.25">
      <c r="A2645">
        <v>110</v>
      </c>
      <c r="B2645">
        <v>20.458271462601491</v>
      </c>
    </row>
    <row r="2646" spans="1:2" x14ac:dyDescent="0.25">
      <c r="A2646">
        <v>111</v>
      </c>
      <c r="B2646">
        <v>20.264746841604758</v>
      </c>
    </row>
    <row r="2647" spans="1:2" x14ac:dyDescent="0.25">
      <c r="A2647">
        <v>112</v>
      </c>
      <c r="B2647">
        <v>20.352579984888632</v>
      </c>
    </row>
    <row r="2648" spans="1:2" x14ac:dyDescent="0.25">
      <c r="A2648">
        <v>115</v>
      </c>
      <c r="B2648">
        <v>19.944591012287201</v>
      </c>
    </row>
    <row r="2649" spans="1:2" x14ac:dyDescent="0.25">
      <c r="A2649">
        <v>116</v>
      </c>
      <c r="B2649">
        <v>19.987686891619383</v>
      </c>
    </row>
    <row r="2650" spans="1:2" x14ac:dyDescent="0.25">
      <c r="A2650">
        <v>117</v>
      </c>
      <c r="B2650">
        <v>19.926121349716272</v>
      </c>
    </row>
    <row r="2651" spans="1:2" x14ac:dyDescent="0.25">
      <c r="A2651">
        <v>122</v>
      </c>
      <c r="B2651">
        <v>19.982125</v>
      </c>
    </row>
    <row r="2652" spans="1:2" x14ac:dyDescent="0.25">
      <c r="A2652">
        <v>123</v>
      </c>
      <c r="B2652">
        <v>19.98075</v>
      </c>
    </row>
    <row r="2653" spans="1:2" x14ac:dyDescent="0.25">
      <c r="A2653">
        <v>124</v>
      </c>
      <c r="B2653">
        <v>19.993124999999999</v>
      </c>
    </row>
    <row r="2654" spans="1:2" x14ac:dyDescent="0.25">
      <c r="A2654">
        <v>125</v>
      </c>
      <c r="B2654">
        <v>19.990375</v>
      </c>
    </row>
    <row r="2655" spans="1:2" x14ac:dyDescent="0.25">
      <c r="A2655">
        <v>4</v>
      </c>
      <c r="B2655">
        <v>20</v>
      </c>
    </row>
    <row r="2656" spans="1:2" x14ac:dyDescent="0.25">
      <c r="A2656">
        <v>5</v>
      </c>
      <c r="B2656">
        <v>20</v>
      </c>
    </row>
    <row r="2657" spans="1:2" x14ac:dyDescent="0.25">
      <c r="A2657">
        <v>6</v>
      </c>
      <c r="B2657">
        <v>20</v>
      </c>
    </row>
    <row r="2658" spans="1:2" x14ac:dyDescent="0.25">
      <c r="A2658">
        <v>10</v>
      </c>
      <c r="B2658">
        <v>20</v>
      </c>
    </row>
    <row r="2659" spans="1:2" x14ac:dyDescent="0.25">
      <c r="A2659">
        <v>11</v>
      </c>
      <c r="B2659">
        <v>20</v>
      </c>
    </row>
    <row r="2660" spans="1:2" x14ac:dyDescent="0.25">
      <c r="A2660">
        <v>12</v>
      </c>
      <c r="B2660">
        <v>20</v>
      </c>
    </row>
    <row r="2661" spans="1:2" x14ac:dyDescent="0.25">
      <c r="A2661">
        <v>13</v>
      </c>
      <c r="B2661">
        <v>20</v>
      </c>
    </row>
    <row r="2662" spans="1:2" x14ac:dyDescent="0.25">
      <c r="A2662">
        <v>17</v>
      </c>
      <c r="B2662">
        <v>20</v>
      </c>
    </row>
    <row r="2663" spans="1:2" x14ac:dyDescent="0.25">
      <c r="A2663">
        <v>18</v>
      </c>
      <c r="B2663">
        <v>20.097370121620873</v>
      </c>
    </row>
    <row r="2664" spans="1:2" x14ac:dyDescent="0.25">
      <c r="A2664">
        <v>19</v>
      </c>
      <c r="B2664">
        <v>20.097370121620873</v>
      </c>
    </row>
    <row r="2665" spans="1:2" x14ac:dyDescent="0.25">
      <c r="A2665">
        <v>22</v>
      </c>
      <c r="B2665">
        <v>20.521655751549861</v>
      </c>
    </row>
    <row r="2666" spans="1:2" x14ac:dyDescent="0.25">
      <c r="A2666">
        <v>23</v>
      </c>
      <c r="B2666">
        <v>20.521655751549861</v>
      </c>
    </row>
    <row r="2667" spans="1:2" x14ac:dyDescent="0.25">
      <c r="A2667">
        <v>24</v>
      </c>
      <c r="B2667">
        <v>20.534697145338626</v>
      </c>
    </row>
    <row r="2668" spans="1:2" x14ac:dyDescent="0.25">
      <c r="A2668">
        <v>25</v>
      </c>
      <c r="B2668">
        <v>20.534697145338626</v>
      </c>
    </row>
    <row r="2669" spans="1:2" x14ac:dyDescent="0.25">
      <c r="A2669">
        <v>29</v>
      </c>
      <c r="B2669">
        <v>20.286713192770716</v>
      </c>
    </row>
    <row r="2670" spans="1:2" x14ac:dyDescent="0.25">
      <c r="A2670">
        <v>30</v>
      </c>
      <c r="B2670">
        <v>20.286713192770716</v>
      </c>
    </row>
    <row r="2671" spans="1:2" x14ac:dyDescent="0.25">
      <c r="A2671">
        <v>31</v>
      </c>
      <c r="B2671">
        <v>20.304632767318893</v>
      </c>
    </row>
    <row r="2672" spans="1:2" x14ac:dyDescent="0.25">
      <c r="A2672">
        <v>35</v>
      </c>
      <c r="B2672">
        <v>21.422824507653836</v>
      </c>
    </row>
    <row r="2673" spans="1:2" x14ac:dyDescent="0.25">
      <c r="A2673">
        <v>36</v>
      </c>
      <c r="B2673">
        <v>21.422824507653836</v>
      </c>
    </row>
    <row r="2674" spans="1:2" x14ac:dyDescent="0.25">
      <c r="A2674">
        <v>37</v>
      </c>
      <c r="B2674">
        <v>21.299472052532728</v>
      </c>
    </row>
    <row r="2675" spans="1:2" x14ac:dyDescent="0.25">
      <c r="A2675">
        <v>38</v>
      </c>
      <c r="B2675">
        <v>21.469701725949495</v>
      </c>
    </row>
    <row r="2676" spans="1:2" x14ac:dyDescent="0.25">
      <c r="A2676">
        <v>42</v>
      </c>
      <c r="B2676">
        <v>20.885629954144413</v>
      </c>
    </row>
    <row r="2677" spans="1:2" x14ac:dyDescent="0.25">
      <c r="A2677">
        <v>43</v>
      </c>
      <c r="B2677">
        <v>20.885629954144413</v>
      </c>
    </row>
    <row r="2678" spans="1:2" x14ac:dyDescent="0.25">
      <c r="A2678">
        <v>44</v>
      </c>
      <c r="B2678">
        <v>20.913305890211422</v>
      </c>
    </row>
    <row r="2679" spans="1:2" x14ac:dyDescent="0.25">
      <c r="A2679">
        <v>45</v>
      </c>
      <c r="B2679">
        <v>20.913305890211422</v>
      </c>
    </row>
    <row r="2680" spans="1:2" x14ac:dyDescent="0.25">
      <c r="A2680">
        <v>49</v>
      </c>
      <c r="B2680">
        <v>22.967014189332485</v>
      </c>
    </row>
    <row r="2681" spans="1:2" x14ac:dyDescent="0.25">
      <c r="A2681">
        <v>50</v>
      </c>
      <c r="B2681">
        <v>22.967014189332485</v>
      </c>
    </row>
    <row r="2682" spans="1:2" x14ac:dyDescent="0.25">
      <c r="A2682">
        <v>51</v>
      </c>
      <c r="B2682">
        <v>23.018016843297296</v>
      </c>
    </row>
    <row r="2683" spans="1:2" x14ac:dyDescent="0.25">
      <c r="A2683">
        <v>52</v>
      </c>
      <c r="B2683">
        <v>23.018016843297296</v>
      </c>
    </row>
    <row r="2684" spans="1:2" x14ac:dyDescent="0.25">
      <c r="A2684">
        <v>56</v>
      </c>
      <c r="B2684">
        <v>21.796750284121103</v>
      </c>
    </row>
    <row r="2685" spans="1:2" x14ac:dyDescent="0.25">
      <c r="A2685">
        <v>57</v>
      </c>
      <c r="B2685">
        <v>21.834182581706973</v>
      </c>
    </row>
    <row r="2686" spans="1:2" x14ac:dyDescent="0.25">
      <c r="A2686">
        <v>60</v>
      </c>
      <c r="B2686">
        <v>21.015451480286675</v>
      </c>
    </row>
    <row r="2687" spans="1:2" x14ac:dyDescent="0.25">
      <c r="A2687">
        <v>61</v>
      </c>
      <c r="B2687">
        <v>21.057761958632</v>
      </c>
    </row>
    <row r="2688" spans="1:2" x14ac:dyDescent="0.25">
      <c r="A2688">
        <v>62</v>
      </c>
      <c r="B2688">
        <v>21.057761958632</v>
      </c>
    </row>
    <row r="2689" spans="1:2" x14ac:dyDescent="0.25">
      <c r="A2689">
        <v>66</v>
      </c>
      <c r="B2689">
        <v>22.47525320819252</v>
      </c>
    </row>
    <row r="2690" spans="1:2" x14ac:dyDescent="0.25">
      <c r="A2690">
        <v>67</v>
      </c>
      <c r="B2690">
        <v>22.51674350279249</v>
      </c>
    </row>
    <row r="2691" spans="1:2" x14ac:dyDescent="0.25">
      <c r="A2691">
        <v>72</v>
      </c>
      <c r="B2691">
        <v>21.932055519137144</v>
      </c>
    </row>
    <row r="2692" spans="1:2" x14ac:dyDescent="0.25">
      <c r="A2692">
        <v>73</v>
      </c>
      <c r="B2692">
        <v>21.932055519137144</v>
      </c>
    </row>
    <row r="2693" spans="1:2" x14ac:dyDescent="0.25">
      <c r="A2693">
        <v>74</v>
      </c>
      <c r="B2693">
        <v>21.980356907115549</v>
      </c>
    </row>
    <row r="2694" spans="1:2" x14ac:dyDescent="0.25">
      <c r="A2694">
        <v>75</v>
      </c>
      <c r="B2694">
        <v>21.980356907115549</v>
      </c>
    </row>
    <row r="2695" spans="1:2" x14ac:dyDescent="0.25">
      <c r="A2695">
        <v>79</v>
      </c>
      <c r="B2695">
        <v>20.690155172276413</v>
      </c>
    </row>
    <row r="2696" spans="1:2" x14ac:dyDescent="0.25">
      <c r="A2696">
        <v>80</v>
      </c>
      <c r="B2696">
        <v>20.690155172276413</v>
      </c>
    </row>
    <row r="2697" spans="1:2" x14ac:dyDescent="0.25">
      <c r="A2697">
        <v>81</v>
      </c>
      <c r="B2697">
        <v>20.733289870543693</v>
      </c>
    </row>
    <row r="2698" spans="1:2" x14ac:dyDescent="0.25">
      <c r="A2698">
        <v>82</v>
      </c>
      <c r="B2698">
        <v>20.733289870543693</v>
      </c>
    </row>
    <row r="2699" spans="1:2" x14ac:dyDescent="0.25">
      <c r="A2699">
        <v>86</v>
      </c>
      <c r="B2699">
        <v>21.448608041400345</v>
      </c>
    </row>
    <row r="2700" spans="1:2" x14ac:dyDescent="0.25">
      <c r="A2700">
        <v>87</v>
      </c>
      <c r="B2700">
        <v>21.469849213720437</v>
      </c>
    </row>
    <row r="2701" spans="1:2" x14ac:dyDescent="0.25">
      <c r="A2701">
        <v>91</v>
      </c>
      <c r="B2701">
        <v>21.048098193027844</v>
      </c>
    </row>
    <row r="2702" spans="1:2" x14ac:dyDescent="0.25">
      <c r="A2702">
        <v>92</v>
      </c>
      <c r="B2702">
        <v>21.080851261559946</v>
      </c>
    </row>
    <row r="2703" spans="1:2" x14ac:dyDescent="0.25">
      <c r="A2703">
        <v>93</v>
      </c>
      <c r="B2703">
        <v>21.080851261559946</v>
      </c>
    </row>
    <row r="2704" spans="1:2" x14ac:dyDescent="0.25">
      <c r="A2704">
        <v>96</v>
      </c>
      <c r="B2704">
        <v>21.195237855242592</v>
      </c>
    </row>
    <row r="2705" spans="1:2" x14ac:dyDescent="0.25">
      <c r="A2705">
        <v>97</v>
      </c>
      <c r="B2705">
        <v>21.207683141524988</v>
      </c>
    </row>
    <row r="2706" spans="1:2" x14ac:dyDescent="0.25">
      <c r="A2706">
        <v>101</v>
      </c>
      <c r="B2706">
        <v>21.067981134077343</v>
      </c>
    </row>
    <row r="2707" spans="1:2" x14ac:dyDescent="0.25">
      <c r="A2707">
        <v>102</v>
      </c>
      <c r="B2707">
        <v>21.090230741037288</v>
      </c>
    </row>
    <row r="2708" spans="1:2" x14ac:dyDescent="0.25">
      <c r="A2708">
        <v>107</v>
      </c>
      <c r="B2708">
        <v>20.406437083951076</v>
      </c>
    </row>
    <row r="2709" spans="1:2" x14ac:dyDescent="0.25">
      <c r="A2709">
        <v>108</v>
      </c>
      <c r="B2709">
        <v>20.423371962449046</v>
      </c>
    </row>
    <row r="2710" spans="1:2" x14ac:dyDescent="0.25">
      <c r="A2710">
        <v>109</v>
      </c>
      <c r="B2710">
        <v>20.423371962449046</v>
      </c>
    </row>
    <row r="2711" spans="1:2" x14ac:dyDescent="0.25">
      <c r="A2711">
        <v>113</v>
      </c>
      <c r="B2711">
        <v>20.411718953350285</v>
      </c>
    </row>
    <row r="2712" spans="1:2" x14ac:dyDescent="0.25">
      <c r="A2712">
        <v>114</v>
      </c>
      <c r="B2712">
        <v>20.414509573190344</v>
      </c>
    </row>
    <row r="2713" spans="1:2" x14ac:dyDescent="0.25">
      <c r="A2713">
        <v>118</v>
      </c>
      <c r="B2713">
        <v>20.246262167612439</v>
      </c>
    </row>
    <row r="2714" spans="1:2" x14ac:dyDescent="0.25">
      <c r="A2714">
        <v>119</v>
      </c>
      <c r="B2714">
        <v>20.246262167612439</v>
      </c>
    </row>
    <row r="2715" spans="1:2" x14ac:dyDescent="0.25">
      <c r="A2715">
        <v>120</v>
      </c>
      <c r="B2715">
        <v>20.252418721802741</v>
      </c>
    </row>
    <row r="2716" spans="1:2" x14ac:dyDescent="0.25">
      <c r="A2716">
        <v>121</v>
      </c>
      <c r="B2716">
        <v>20.252418721802741</v>
      </c>
    </row>
    <row r="2717" spans="1:2" x14ac:dyDescent="0.25">
      <c r="A2717">
        <v>126</v>
      </c>
      <c r="B2717">
        <v>20.010999999999999</v>
      </c>
    </row>
    <row r="2718" spans="1:2" x14ac:dyDescent="0.25">
      <c r="A2718">
        <v>127</v>
      </c>
      <c r="B2718">
        <v>20.011687500000001</v>
      </c>
    </row>
    <row r="2719" spans="1:2" x14ac:dyDescent="0.25">
      <c r="A2719">
        <v>1</v>
      </c>
      <c r="B2719">
        <v>20</v>
      </c>
    </row>
    <row r="2720" spans="1:2" x14ac:dyDescent="0.25">
      <c r="A2720">
        <v>2</v>
      </c>
      <c r="B2720">
        <v>20</v>
      </c>
    </row>
    <row r="2721" spans="1:2" x14ac:dyDescent="0.25">
      <c r="A2721">
        <v>3</v>
      </c>
      <c r="B2721">
        <v>20</v>
      </c>
    </row>
    <row r="2722" spans="1:2" x14ac:dyDescent="0.25">
      <c r="A2722">
        <v>7</v>
      </c>
      <c r="B2722">
        <v>20</v>
      </c>
    </row>
    <row r="2723" spans="1:2" x14ac:dyDescent="0.25">
      <c r="A2723">
        <v>8</v>
      </c>
      <c r="B2723">
        <v>20</v>
      </c>
    </row>
    <row r="2724" spans="1:2" x14ac:dyDescent="0.25">
      <c r="A2724">
        <v>9</v>
      </c>
      <c r="B2724">
        <v>20</v>
      </c>
    </row>
    <row r="2725" spans="1:2" x14ac:dyDescent="0.25">
      <c r="A2725">
        <v>14</v>
      </c>
      <c r="B2725">
        <v>20.221345004052758</v>
      </c>
    </row>
    <row r="2726" spans="1:2" x14ac:dyDescent="0.25">
      <c r="A2726">
        <v>15</v>
      </c>
      <c r="B2726">
        <v>20.154551311539585</v>
      </c>
    </row>
    <row r="2727" spans="1:2" x14ac:dyDescent="0.25">
      <c r="A2727">
        <v>16</v>
      </c>
      <c r="B2727">
        <v>20</v>
      </c>
    </row>
    <row r="2728" spans="1:2" x14ac:dyDescent="0.25">
      <c r="A2728">
        <v>20</v>
      </c>
      <c r="B2728">
        <v>20.137829944317527</v>
      </c>
    </row>
    <row r="2729" spans="1:2" x14ac:dyDescent="0.25">
      <c r="A2729">
        <v>21</v>
      </c>
      <c r="B2729">
        <v>20.0848184272723</v>
      </c>
    </row>
    <row r="2730" spans="1:2" x14ac:dyDescent="0.25">
      <c r="A2730">
        <v>26</v>
      </c>
      <c r="B2730">
        <v>19.845195158315445</v>
      </c>
    </row>
    <row r="2731" spans="1:2" x14ac:dyDescent="0.25">
      <c r="A2731">
        <v>27</v>
      </c>
      <c r="B2731">
        <v>19.721351284967774</v>
      </c>
    </row>
    <row r="2732" spans="1:2" x14ac:dyDescent="0.25">
      <c r="A2732">
        <v>28</v>
      </c>
      <c r="B2732">
        <v>19.458183054103955</v>
      </c>
    </row>
    <row r="2733" spans="1:2" x14ac:dyDescent="0.25">
      <c r="A2733">
        <v>32</v>
      </c>
      <c r="B2733">
        <v>20.373171088493478</v>
      </c>
    </row>
    <row r="2734" spans="1:2" x14ac:dyDescent="0.25">
      <c r="A2734">
        <v>33</v>
      </c>
      <c r="B2734">
        <v>20.016159839634078</v>
      </c>
    </row>
    <row r="2735" spans="1:2" x14ac:dyDescent="0.25">
      <c r="A2735">
        <v>34</v>
      </c>
      <c r="B2735">
        <v>20.16024911126523</v>
      </c>
    </row>
    <row r="2736" spans="1:2" x14ac:dyDescent="0.25">
      <c r="A2736">
        <v>39</v>
      </c>
      <c r="B2736">
        <v>19.671921006065087</v>
      </c>
    </row>
    <row r="2737" spans="1:2" x14ac:dyDescent="0.25">
      <c r="A2737">
        <v>40</v>
      </c>
      <c r="B2737">
        <v>19.899052617250796</v>
      </c>
    </row>
    <row r="2738" spans="1:2" x14ac:dyDescent="0.25">
      <c r="A2738">
        <v>41</v>
      </c>
      <c r="B2738">
        <v>19.621447314690467</v>
      </c>
    </row>
    <row r="2739" spans="1:2" x14ac:dyDescent="0.25">
      <c r="A2739">
        <v>46</v>
      </c>
      <c r="B2739">
        <v>20.673704031556273</v>
      </c>
    </row>
    <row r="2740" spans="1:2" x14ac:dyDescent="0.25">
      <c r="A2740">
        <v>47</v>
      </c>
      <c r="B2740">
        <v>20.97858781793169</v>
      </c>
    </row>
    <row r="2741" spans="1:2" x14ac:dyDescent="0.25">
      <c r="A2741">
        <v>48</v>
      </c>
      <c r="B2741">
        <v>20.239118660100281</v>
      </c>
    </row>
    <row r="2742" spans="1:2" x14ac:dyDescent="0.25">
      <c r="A2742">
        <v>53</v>
      </c>
      <c r="B2742">
        <v>20.419918486473758</v>
      </c>
    </row>
    <row r="2743" spans="1:2" x14ac:dyDescent="0.25">
      <c r="A2743">
        <v>54</v>
      </c>
      <c r="B2743">
        <v>20.839836972947484</v>
      </c>
    </row>
    <row r="2744" spans="1:2" x14ac:dyDescent="0.25">
      <c r="A2744">
        <v>55</v>
      </c>
      <c r="B2744">
        <v>19.825033963969258</v>
      </c>
    </row>
    <row r="2745" spans="1:2" x14ac:dyDescent="0.25">
      <c r="A2745">
        <v>58</v>
      </c>
      <c r="B2745">
        <v>19.202572240688664</v>
      </c>
    </row>
    <row r="2746" spans="1:2" x14ac:dyDescent="0.25">
      <c r="A2746">
        <v>59</v>
      </c>
      <c r="B2746">
        <v>19.800643060172149</v>
      </c>
    </row>
    <row r="2747" spans="1:2" x14ac:dyDescent="0.25">
      <c r="A2747">
        <v>63</v>
      </c>
      <c r="B2747">
        <v>21.789982748999574</v>
      </c>
    </row>
    <row r="2748" spans="1:2" x14ac:dyDescent="0.25">
      <c r="A2748">
        <v>64</v>
      </c>
      <c r="B2748">
        <v>19.899528015203067</v>
      </c>
    </row>
    <row r="2749" spans="1:2" x14ac:dyDescent="0.25">
      <c r="A2749">
        <v>65</v>
      </c>
      <c r="B2749">
        <v>20.290097642593601</v>
      </c>
    </row>
    <row r="2750" spans="1:2" x14ac:dyDescent="0.25">
      <c r="A2750">
        <v>68</v>
      </c>
      <c r="B2750">
        <v>19.900744501031166</v>
      </c>
    </row>
    <row r="2751" spans="1:2" x14ac:dyDescent="0.25">
      <c r="A2751">
        <v>69</v>
      </c>
      <c r="B2751">
        <v>19.900744501031166</v>
      </c>
    </row>
    <row r="2752" spans="1:2" x14ac:dyDescent="0.25">
      <c r="A2752">
        <v>70</v>
      </c>
      <c r="B2752">
        <v>19.404467006187062</v>
      </c>
    </row>
    <row r="2753" spans="1:2" x14ac:dyDescent="0.25">
      <c r="A2753">
        <v>71</v>
      </c>
      <c r="B2753">
        <v>20.347394246390881</v>
      </c>
    </row>
    <row r="2754" spans="1:2" x14ac:dyDescent="0.25">
      <c r="A2754">
        <v>76</v>
      </c>
      <c r="B2754">
        <v>18.354113679898997</v>
      </c>
    </row>
    <row r="2755" spans="1:2" x14ac:dyDescent="0.25">
      <c r="A2755">
        <v>77</v>
      </c>
      <c r="B2755">
        <v>19.085618711054984</v>
      </c>
    </row>
    <row r="2756" spans="1:2" x14ac:dyDescent="0.25">
      <c r="A2756">
        <v>78</v>
      </c>
      <c r="B2756">
        <v>18.994180582160485</v>
      </c>
    </row>
    <row r="2757" spans="1:2" x14ac:dyDescent="0.25">
      <c r="A2757">
        <v>83</v>
      </c>
      <c r="B2757">
        <v>20.85743608080746</v>
      </c>
    </row>
    <row r="2758" spans="1:2" x14ac:dyDescent="0.25">
      <c r="A2758">
        <v>84</v>
      </c>
      <c r="B2758">
        <v>20.065989954530828</v>
      </c>
    </row>
    <row r="2759" spans="1:2" x14ac:dyDescent="0.25">
      <c r="A2759">
        <v>85</v>
      </c>
      <c r="B2759">
        <v>20.77039452789171</v>
      </c>
    </row>
    <row r="2760" spans="1:2" x14ac:dyDescent="0.25">
      <c r="A2760">
        <v>88</v>
      </c>
      <c r="B2760">
        <v>20.141429543668369</v>
      </c>
    </row>
    <row r="2761" spans="1:2" x14ac:dyDescent="0.25">
      <c r="A2761">
        <v>89</v>
      </c>
      <c r="B2761">
        <v>19.434281825326515</v>
      </c>
    </row>
    <row r="2762" spans="1:2" x14ac:dyDescent="0.25">
      <c r="A2762">
        <v>90</v>
      </c>
      <c r="B2762">
        <v>19.92928522816581</v>
      </c>
    </row>
    <row r="2763" spans="1:2" x14ac:dyDescent="0.25">
      <c r="A2763">
        <v>94</v>
      </c>
      <c r="B2763">
        <v>20.65499277339746</v>
      </c>
    </row>
    <row r="2764" spans="1:2" x14ac:dyDescent="0.25">
      <c r="A2764">
        <v>95</v>
      </c>
      <c r="B2764">
        <v>20.369144046643786</v>
      </c>
    </row>
    <row r="2765" spans="1:2" x14ac:dyDescent="0.25">
      <c r="A2765">
        <v>98</v>
      </c>
      <c r="B2765">
        <v>20.024890142275293</v>
      </c>
    </row>
    <row r="2766" spans="1:2" x14ac:dyDescent="0.25">
      <c r="A2766">
        <v>99</v>
      </c>
      <c r="B2766">
        <v>20.22401128047775</v>
      </c>
    </row>
    <row r="2767" spans="1:2" x14ac:dyDescent="0.25">
      <c r="A2767">
        <v>100</v>
      </c>
      <c r="B2767">
        <v>20.547583130056712</v>
      </c>
    </row>
    <row r="2768" spans="1:2" x14ac:dyDescent="0.25">
      <c r="A2768">
        <v>103</v>
      </c>
      <c r="B2768">
        <v>19.784421385235053</v>
      </c>
    </row>
    <row r="2769" spans="1:2" x14ac:dyDescent="0.25">
      <c r="A2769">
        <v>104</v>
      </c>
      <c r="B2769">
        <v>19.490450546919231</v>
      </c>
    </row>
    <row r="2770" spans="1:2" x14ac:dyDescent="0.25">
      <c r="A2770">
        <v>105</v>
      </c>
      <c r="B2770">
        <v>19.510048602806943</v>
      </c>
    </row>
    <row r="2771" spans="1:2" x14ac:dyDescent="0.25">
      <c r="A2771">
        <v>106</v>
      </c>
      <c r="B2771">
        <v>19.862813608785949</v>
      </c>
    </row>
    <row r="2772" spans="1:2" x14ac:dyDescent="0.25">
      <c r="A2772">
        <v>110</v>
      </c>
      <c r="B2772">
        <v>20.560905959456822</v>
      </c>
    </row>
    <row r="2773" spans="1:2" x14ac:dyDescent="0.25">
      <c r="A2773">
        <v>111</v>
      </c>
      <c r="B2773">
        <v>20.3194355388415</v>
      </c>
    </row>
    <row r="2774" spans="1:2" x14ac:dyDescent="0.25">
      <c r="A2774">
        <v>112</v>
      </c>
      <c r="B2774">
        <v>20.432022328332174</v>
      </c>
    </row>
    <row r="2775" spans="1:2" x14ac:dyDescent="0.25">
      <c r="A2775">
        <v>115</v>
      </c>
      <c r="B2775">
        <v>19.92016349233613</v>
      </c>
    </row>
    <row r="2776" spans="1:2" x14ac:dyDescent="0.25">
      <c r="A2776">
        <v>116</v>
      </c>
      <c r="B2776">
        <v>19.982258553852478</v>
      </c>
    </row>
    <row r="2777" spans="1:2" x14ac:dyDescent="0.25">
      <c r="A2777">
        <v>117</v>
      </c>
      <c r="B2777">
        <v>19.893551323114842</v>
      </c>
    </row>
    <row r="2778" spans="1:2" x14ac:dyDescent="0.25">
      <c r="A2778">
        <v>122</v>
      </c>
      <c r="B2778">
        <v>19.910849267793996</v>
      </c>
    </row>
    <row r="2779" spans="1:2" x14ac:dyDescent="0.25">
      <c r="A2779">
        <v>123</v>
      </c>
      <c r="B2779">
        <v>19.903991519162759</v>
      </c>
    </row>
    <row r="2780" spans="1:2" x14ac:dyDescent="0.25">
      <c r="A2780">
        <v>124</v>
      </c>
      <c r="B2780">
        <v>19.965711256843843</v>
      </c>
    </row>
    <row r="2781" spans="1:2" x14ac:dyDescent="0.25">
      <c r="A2781">
        <v>125</v>
      </c>
      <c r="B2781">
        <v>19.951995759581383</v>
      </c>
    </row>
    <row r="2782" spans="1:2" x14ac:dyDescent="0.25">
      <c r="A2782">
        <v>4</v>
      </c>
      <c r="B2782">
        <v>20</v>
      </c>
    </row>
    <row r="2783" spans="1:2" x14ac:dyDescent="0.25">
      <c r="A2783">
        <v>5</v>
      </c>
      <c r="B2783">
        <v>20</v>
      </c>
    </row>
    <row r="2784" spans="1:2" x14ac:dyDescent="0.25">
      <c r="A2784">
        <v>6</v>
      </c>
      <c r="B2784">
        <v>20</v>
      </c>
    </row>
    <row r="2785" spans="1:2" x14ac:dyDescent="0.25">
      <c r="A2785">
        <v>10</v>
      </c>
      <c r="B2785">
        <v>20</v>
      </c>
    </row>
    <row r="2786" spans="1:2" x14ac:dyDescent="0.25">
      <c r="A2786">
        <v>11</v>
      </c>
      <c r="B2786">
        <v>20</v>
      </c>
    </row>
    <row r="2787" spans="1:2" x14ac:dyDescent="0.25">
      <c r="A2787">
        <v>12</v>
      </c>
      <c r="B2787">
        <v>20</v>
      </c>
    </row>
    <row r="2788" spans="1:2" x14ac:dyDescent="0.25">
      <c r="A2788">
        <v>13</v>
      </c>
      <c r="B2788">
        <v>20</v>
      </c>
    </row>
    <row r="2789" spans="1:2" x14ac:dyDescent="0.25">
      <c r="A2789">
        <v>17</v>
      </c>
      <c r="B2789">
        <v>20</v>
      </c>
    </row>
    <row r="2790" spans="1:2" x14ac:dyDescent="0.25">
      <c r="A2790">
        <v>18</v>
      </c>
      <c r="B2790">
        <v>20</v>
      </c>
    </row>
    <row r="2791" spans="1:2" x14ac:dyDescent="0.25">
      <c r="A2791">
        <v>19</v>
      </c>
      <c r="B2791">
        <v>20</v>
      </c>
    </row>
    <row r="2792" spans="1:2" x14ac:dyDescent="0.25">
      <c r="A2792">
        <v>22</v>
      </c>
      <c r="B2792">
        <v>20.424092136361427</v>
      </c>
    </row>
    <row r="2793" spans="1:2" x14ac:dyDescent="0.25">
      <c r="A2793">
        <v>23</v>
      </c>
      <c r="B2793">
        <v>20.424092136361427</v>
      </c>
    </row>
    <row r="2794" spans="1:2" x14ac:dyDescent="0.25">
      <c r="A2794">
        <v>24</v>
      </c>
      <c r="B2794">
        <v>20.434694439770478</v>
      </c>
    </row>
    <row r="2795" spans="1:2" x14ac:dyDescent="0.25">
      <c r="A2795">
        <v>25</v>
      </c>
      <c r="B2795">
        <v>20.434694439770478</v>
      </c>
    </row>
    <row r="2796" spans="1:2" x14ac:dyDescent="0.25">
      <c r="A2796">
        <v>29</v>
      </c>
      <c r="B2796">
        <v>20.24768774669533</v>
      </c>
    </row>
    <row r="2797" spans="1:2" x14ac:dyDescent="0.25">
      <c r="A2797">
        <v>30</v>
      </c>
      <c r="B2797">
        <v>20.24768774669533</v>
      </c>
    </row>
    <row r="2798" spans="1:2" x14ac:dyDescent="0.25">
      <c r="A2798">
        <v>31</v>
      </c>
      <c r="B2798">
        <v>20.263168230863808</v>
      </c>
    </row>
    <row r="2799" spans="1:2" x14ac:dyDescent="0.25">
      <c r="A2799">
        <v>35</v>
      </c>
      <c r="B2799">
        <v>21.259018190891343</v>
      </c>
    </row>
    <row r="2800" spans="1:2" x14ac:dyDescent="0.25">
      <c r="A2800">
        <v>36</v>
      </c>
      <c r="B2800">
        <v>21.259018190891343</v>
      </c>
    </row>
    <row r="2801" spans="1:2" x14ac:dyDescent="0.25">
      <c r="A2801">
        <v>37</v>
      </c>
      <c r="B2801">
        <v>21.160443900889199</v>
      </c>
    </row>
    <row r="2802" spans="1:2" x14ac:dyDescent="0.25">
      <c r="A2802">
        <v>38</v>
      </c>
      <c r="B2802">
        <v>21.295475807927271</v>
      </c>
    </row>
    <row r="2803" spans="1:2" x14ac:dyDescent="0.25">
      <c r="A2803">
        <v>42</v>
      </c>
      <c r="B2803">
        <v>20.807579061993657</v>
      </c>
    </row>
    <row r="2804" spans="1:2" x14ac:dyDescent="0.25">
      <c r="A2804">
        <v>43</v>
      </c>
      <c r="B2804">
        <v>20.807579061993657</v>
      </c>
    </row>
    <row r="2805" spans="1:2" x14ac:dyDescent="0.25">
      <c r="A2805">
        <v>44</v>
      </c>
      <c r="B2805">
        <v>20.832815907680956</v>
      </c>
    </row>
    <row r="2806" spans="1:2" x14ac:dyDescent="0.25">
      <c r="A2806">
        <v>45</v>
      </c>
      <c r="B2806">
        <v>20.832815907680956</v>
      </c>
    </row>
    <row r="2807" spans="1:2" x14ac:dyDescent="0.25">
      <c r="A2807">
        <v>49</v>
      </c>
      <c r="B2807">
        <v>22.791999428811746</v>
      </c>
    </row>
    <row r="2808" spans="1:2" x14ac:dyDescent="0.25">
      <c r="A2808">
        <v>50</v>
      </c>
      <c r="B2808">
        <v>22.791999428811746</v>
      </c>
    </row>
    <row r="2809" spans="1:2" x14ac:dyDescent="0.25">
      <c r="A2809">
        <v>51</v>
      </c>
      <c r="B2809">
        <v>22.842168966936658</v>
      </c>
    </row>
    <row r="2810" spans="1:2" x14ac:dyDescent="0.25">
      <c r="A2810">
        <v>52</v>
      </c>
      <c r="B2810">
        <v>22.842168966936658</v>
      </c>
    </row>
    <row r="2811" spans="1:2" x14ac:dyDescent="0.25">
      <c r="A2811">
        <v>56</v>
      </c>
      <c r="B2811">
        <v>21.679673945894983</v>
      </c>
    </row>
    <row r="2812" spans="1:2" x14ac:dyDescent="0.25">
      <c r="A2812">
        <v>57</v>
      </c>
      <c r="B2812">
        <v>21.714667153101146</v>
      </c>
    </row>
    <row r="2813" spans="1:2" x14ac:dyDescent="0.25">
      <c r="A2813">
        <v>60</v>
      </c>
      <c r="B2813">
        <v>20.956913311173611</v>
      </c>
    </row>
    <row r="2814" spans="1:2" x14ac:dyDescent="0.25">
      <c r="A2814">
        <v>61</v>
      </c>
      <c r="B2814">
        <v>20.996784699139226</v>
      </c>
    </row>
    <row r="2815" spans="1:2" x14ac:dyDescent="0.25">
      <c r="A2815">
        <v>62</v>
      </c>
      <c r="B2815">
        <v>20.996784699139226</v>
      </c>
    </row>
    <row r="2816" spans="1:2" x14ac:dyDescent="0.25">
      <c r="A2816">
        <v>66</v>
      </c>
      <c r="B2816">
        <v>22.61036254278488</v>
      </c>
    </row>
    <row r="2817" spans="1:2" x14ac:dyDescent="0.25">
      <c r="A2817">
        <v>67</v>
      </c>
      <c r="B2817">
        <v>22.654545460459207</v>
      </c>
    </row>
    <row r="2818" spans="1:2" x14ac:dyDescent="0.25">
      <c r="A2818">
        <v>72</v>
      </c>
      <c r="B2818">
        <v>21.985109979376443</v>
      </c>
    </row>
    <row r="2819" spans="1:2" x14ac:dyDescent="0.25">
      <c r="A2819">
        <v>73</v>
      </c>
      <c r="B2819">
        <v>21.985109979376443</v>
      </c>
    </row>
    <row r="2820" spans="1:2" x14ac:dyDescent="0.25">
      <c r="A2820">
        <v>74</v>
      </c>
      <c r="B2820">
        <v>22.034737728860829</v>
      </c>
    </row>
    <row r="2821" spans="1:2" x14ac:dyDescent="0.25">
      <c r="A2821">
        <v>75</v>
      </c>
      <c r="B2821">
        <v>22.034737728860829</v>
      </c>
    </row>
    <row r="2822" spans="1:2" x14ac:dyDescent="0.25">
      <c r="A2822">
        <v>79</v>
      </c>
      <c r="B2822">
        <v>20.731505031156001</v>
      </c>
    </row>
    <row r="2823" spans="1:2" x14ac:dyDescent="0.25">
      <c r="A2823">
        <v>80</v>
      </c>
      <c r="B2823">
        <v>20.731505031156001</v>
      </c>
    </row>
    <row r="2824" spans="1:2" x14ac:dyDescent="0.25">
      <c r="A2824">
        <v>81</v>
      </c>
      <c r="B2824">
        <v>20.777224095603259</v>
      </c>
    </row>
    <row r="2825" spans="1:2" x14ac:dyDescent="0.25">
      <c r="A2825">
        <v>82</v>
      </c>
      <c r="B2825">
        <v>20.777224095603259</v>
      </c>
    </row>
    <row r="2826" spans="1:2" x14ac:dyDescent="0.25">
      <c r="A2826">
        <v>86</v>
      </c>
      <c r="B2826">
        <v>21.564909241923854</v>
      </c>
    </row>
    <row r="2827" spans="1:2" x14ac:dyDescent="0.25">
      <c r="A2827">
        <v>87</v>
      </c>
      <c r="B2827">
        <v>21.58899514128359</v>
      </c>
    </row>
    <row r="2828" spans="1:2" x14ac:dyDescent="0.25">
      <c r="A2828">
        <v>91</v>
      </c>
      <c r="B2828">
        <v>21.131436349346966</v>
      </c>
    </row>
    <row r="2829" spans="1:2" x14ac:dyDescent="0.25">
      <c r="A2829">
        <v>92</v>
      </c>
      <c r="B2829">
        <v>21.16679373526404</v>
      </c>
    </row>
    <row r="2830" spans="1:2" x14ac:dyDescent="0.25">
      <c r="A2830">
        <v>93</v>
      </c>
      <c r="B2830">
        <v>21.16679373526404</v>
      </c>
    </row>
    <row r="2831" spans="1:2" x14ac:dyDescent="0.25">
      <c r="A2831">
        <v>96</v>
      </c>
      <c r="B2831">
        <v>21.339509473695596</v>
      </c>
    </row>
    <row r="2832" spans="1:2" x14ac:dyDescent="0.25">
      <c r="A2832">
        <v>97</v>
      </c>
      <c r="B2832">
        <v>21.35424967947818</v>
      </c>
    </row>
    <row r="2833" spans="1:2" x14ac:dyDescent="0.25">
      <c r="A2833">
        <v>101</v>
      </c>
      <c r="B2833">
        <v>21.194726829214638</v>
      </c>
    </row>
    <row r="2834" spans="1:2" x14ac:dyDescent="0.25">
      <c r="A2834">
        <v>102</v>
      </c>
      <c r="B2834">
        <v>21.219616971489945</v>
      </c>
    </row>
    <row r="2835" spans="1:2" x14ac:dyDescent="0.25">
      <c r="A2835">
        <v>107</v>
      </c>
      <c r="B2835">
        <v>20.470353341305334</v>
      </c>
    </row>
    <row r="2836" spans="1:2" x14ac:dyDescent="0.25">
      <c r="A2836">
        <v>108</v>
      </c>
      <c r="B2836">
        <v>20.489951397193064</v>
      </c>
    </row>
    <row r="2837" spans="1:2" x14ac:dyDescent="0.25">
      <c r="A2837">
        <v>109</v>
      </c>
      <c r="B2837">
        <v>20.489951397193064</v>
      </c>
    </row>
    <row r="2838" spans="1:2" x14ac:dyDescent="0.25">
      <c r="A2838">
        <v>113</v>
      </c>
      <c r="B2838">
        <v>20.517400430875401</v>
      </c>
    </row>
    <row r="2839" spans="1:2" x14ac:dyDescent="0.25">
      <c r="A2839">
        <v>114</v>
      </c>
      <c r="B2839">
        <v>20.521293989282626</v>
      </c>
    </row>
    <row r="2840" spans="1:2" x14ac:dyDescent="0.25">
      <c r="A2840">
        <v>118</v>
      </c>
      <c r="B2840">
        <v>20.354828922950539</v>
      </c>
    </row>
    <row r="2841" spans="1:2" x14ac:dyDescent="0.25">
      <c r="A2841">
        <v>119</v>
      </c>
      <c r="B2841">
        <v>20.354828922950539</v>
      </c>
    </row>
    <row r="2842" spans="1:2" x14ac:dyDescent="0.25">
      <c r="A2842">
        <v>120</v>
      </c>
      <c r="B2842">
        <v>20.363699646024298</v>
      </c>
    </row>
    <row r="2843" spans="1:2" x14ac:dyDescent="0.25">
      <c r="A2843">
        <v>121</v>
      </c>
      <c r="B2843">
        <v>20.363699646024298</v>
      </c>
    </row>
    <row r="2844" spans="1:2" x14ac:dyDescent="0.25">
      <c r="A2844">
        <v>126</v>
      </c>
      <c r="B2844">
        <v>20.054861989049854</v>
      </c>
    </row>
    <row r="2845" spans="1:2" x14ac:dyDescent="0.25">
      <c r="A2845">
        <v>127</v>
      </c>
      <c r="B2845">
        <v>20.058290863365464</v>
      </c>
    </row>
    <row r="2846" spans="1:2" x14ac:dyDescent="0.25">
      <c r="A2846">
        <v>1</v>
      </c>
      <c r="B2846">
        <v>20</v>
      </c>
    </row>
    <row r="2847" spans="1:2" x14ac:dyDescent="0.25">
      <c r="A2847">
        <v>2</v>
      </c>
      <c r="B2847">
        <v>20</v>
      </c>
    </row>
    <row r="2848" spans="1:2" x14ac:dyDescent="0.25">
      <c r="A2848">
        <v>3</v>
      </c>
      <c r="B2848">
        <v>20</v>
      </c>
    </row>
    <row r="2849" spans="1:2" x14ac:dyDescent="0.25">
      <c r="A2849">
        <v>7</v>
      </c>
      <c r="B2849">
        <v>20</v>
      </c>
    </row>
    <row r="2850" spans="1:2" x14ac:dyDescent="0.25">
      <c r="A2850">
        <v>8</v>
      </c>
      <c r="B2850">
        <v>20</v>
      </c>
    </row>
    <row r="2851" spans="1:2" x14ac:dyDescent="0.25">
      <c r="A2851">
        <v>9</v>
      </c>
      <c r="B2851">
        <v>20</v>
      </c>
    </row>
    <row r="2852" spans="1:2" x14ac:dyDescent="0.25">
      <c r="A2852">
        <v>14</v>
      </c>
      <c r="B2852">
        <v>20.125287135466174</v>
      </c>
    </row>
    <row r="2853" spans="1:2" x14ac:dyDescent="0.25">
      <c r="A2853">
        <v>15</v>
      </c>
      <c r="B2853">
        <v>20</v>
      </c>
    </row>
    <row r="2854" spans="1:2" x14ac:dyDescent="0.25">
      <c r="A2854">
        <v>16</v>
      </c>
      <c r="B2854">
        <v>20</v>
      </c>
    </row>
    <row r="2855" spans="1:2" x14ac:dyDescent="0.25">
      <c r="A2855">
        <v>20</v>
      </c>
      <c r="B2855">
        <v>20.106121769381282</v>
      </c>
    </row>
    <row r="2856" spans="1:2" x14ac:dyDescent="0.25">
      <c r="A2856">
        <v>21</v>
      </c>
      <c r="B2856">
        <v>20.065305704234607</v>
      </c>
    </row>
    <row r="2857" spans="1:2" x14ac:dyDescent="0.25">
      <c r="A2857">
        <v>26</v>
      </c>
      <c r="B2857">
        <v>19.869586062112557</v>
      </c>
    </row>
    <row r="2858" spans="1:2" x14ac:dyDescent="0.25">
      <c r="A2858">
        <v>27</v>
      </c>
      <c r="B2858">
        <v>19.765254911802575</v>
      </c>
    </row>
    <row r="2859" spans="1:2" x14ac:dyDescent="0.25">
      <c r="A2859">
        <v>28</v>
      </c>
      <c r="B2859">
        <v>19.54355121739383</v>
      </c>
    </row>
    <row r="2860" spans="1:2" x14ac:dyDescent="0.25">
      <c r="A2860">
        <v>32</v>
      </c>
      <c r="B2860">
        <v>20.342388492500017</v>
      </c>
    </row>
    <row r="2861" spans="1:2" x14ac:dyDescent="0.25">
      <c r="A2861">
        <v>33</v>
      </c>
      <c r="B2861">
        <v>20.017366832398547</v>
      </c>
    </row>
    <row r="2862" spans="1:2" x14ac:dyDescent="0.25">
      <c r="A2862">
        <v>34</v>
      </c>
      <c r="B2862">
        <v>20.162563415718715</v>
      </c>
    </row>
    <row r="2863" spans="1:2" x14ac:dyDescent="0.25">
      <c r="A2863">
        <v>39</v>
      </c>
      <c r="B2863">
        <v>19.703629181001329</v>
      </c>
    </row>
    <row r="2864" spans="1:2" x14ac:dyDescent="0.25">
      <c r="A2864">
        <v>40</v>
      </c>
      <c r="B2864">
        <v>19.908808978769642</v>
      </c>
    </row>
    <row r="2865" spans="1:2" x14ac:dyDescent="0.25">
      <c r="A2865">
        <v>41</v>
      </c>
      <c r="B2865">
        <v>19.658033670386136</v>
      </c>
    </row>
    <row r="2866" spans="1:2" x14ac:dyDescent="0.25">
      <c r="A2866">
        <v>46</v>
      </c>
      <c r="B2866">
        <v>20.635208296197376</v>
      </c>
    </row>
    <row r="2867" spans="1:2" x14ac:dyDescent="0.25">
      <c r="A2867">
        <v>47</v>
      </c>
      <c r="B2867">
        <v>20.891470004804781</v>
      </c>
    </row>
    <row r="2868" spans="1:2" x14ac:dyDescent="0.25">
      <c r="A2868">
        <v>48</v>
      </c>
      <c r="B2868">
        <v>20.241212666109003</v>
      </c>
    </row>
    <row r="2869" spans="1:2" x14ac:dyDescent="0.25">
      <c r="A2869">
        <v>53</v>
      </c>
      <c r="B2869">
        <v>20.390649401917226</v>
      </c>
    </row>
    <row r="2870" spans="1:2" x14ac:dyDescent="0.25">
      <c r="A2870">
        <v>54</v>
      </c>
      <c r="B2870">
        <v>20.781298803834421</v>
      </c>
    </row>
    <row r="2871" spans="1:2" x14ac:dyDescent="0.25">
      <c r="A2871">
        <v>55</v>
      </c>
      <c r="B2871">
        <v>19.83722941586781</v>
      </c>
    </row>
    <row r="2872" spans="1:2" x14ac:dyDescent="0.25">
      <c r="A2872">
        <v>58</v>
      </c>
      <c r="B2872">
        <v>19.251354048282881</v>
      </c>
    </row>
    <row r="2873" spans="1:2" x14ac:dyDescent="0.25">
      <c r="A2873">
        <v>59</v>
      </c>
      <c r="B2873">
        <v>19.812838512070705</v>
      </c>
    </row>
    <row r="2874" spans="1:2" x14ac:dyDescent="0.25">
      <c r="A2874">
        <v>63</v>
      </c>
      <c r="B2874">
        <v>21.692419133811139</v>
      </c>
    </row>
    <row r="2875" spans="1:2" x14ac:dyDescent="0.25">
      <c r="A2875">
        <v>64</v>
      </c>
      <c r="B2875">
        <v>19.856480504352554</v>
      </c>
    </row>
    <row r="2876" spans="1:2" x14ac:dyDescent="0.25">
      <c r="A2876">
        <v>65</v>
      </c>
      <c r="B2876">
        <v>20.277245495700665</v>
      </c>
    </row>
    <row r="2877" spans="1:2" x14ac:dyDescent="0.25">
      <c r="A2877">
        <v>68</v>
      </c>
      <c r="B2877">
        <v>19.905622681790586</v>
      </c>
    </row>
    <row r="2878" spans="1:2" x14ac:dyDescent="0.25">
      <c r="A2878">
        <v>69</v>
      </c>
      <c r="B2878">
        <v>19.905622681790586</v>
      </c>
    </row>
    <row r="2879" spans="1:2" x14ac:dyDescent="0.25">
      <c r="A2879">
        <v>70</v>
      </c>
      <c r="B2879">
        <v>19.433736090743594</v>
      </c>
    </row>
    <row r="2880" spans="1:2" x14ac:dyDescent="0.25">
      <c r="A2880">
        <v>71</v>
      </c>
      <c r="B2880">
        <v>20.330320613732898</v>
      </c>
    </row>
    <row r="2881" spans="1:2" x14ac:dyDescent="0.25">
      <c r="A2881">
        <v>76</v>
      </c>
      <c r="B2881">
        <v>18.261150032776595</v>
      </c>
    </row>
    <row r="2882" spans="1:2" x14ac:dyDescent="0.25">
      <c r="A2882">
        <v>77</v>
      </c>
      <c r="B2882">
        <v>19.033972240431424</v>
      </c>
    </row>
    <row r="2883" spans="1:2" x14ac:dyDescent="0.25">
      <c r="A2883">
        <v>78</v>
      </c>
      <c r="B2883">
        <v>18.937369464474568</v>
      </c>
    </row>
    <row r="2884" spans="1:2" x14ac:dyDescent="0.25">
      <c r="A2884">
        <v>83</v>
      </c>
      <c r="B2884">
        <v>20.733900024179867</v>
      </c>
    </row>
    <row r="2885" spans="1:2" x14ac:dyDescent="0.25">
      <c r="A2885">
        <v>84</v>
      </c>
      <c r="B2885">
        <v>20.004159735957252</v>
      </c>
    </row>
    <row r="2886" spans="1:2" x14ac:dyDescent="0.25">
      <c r="A2886">
        <v>85</v>
      </c>
      <c r="B2886">
        <v>20.81955926707824</v>
      </c>
    </row>
    <row r="2887" spans="1:2" x14ac:dyDescent="0.25">
      <c r="A2887">
        <v>88</v>
      </c>
      <c r="B2887">
        <v>20.151820100984882</v>
      </c>
    </row>
    <row r="2888" spans="1:2" x14ac:dyDescent="0.25">
      <c r="A2888">
        <v>89</v>
      </c>
      <c r="B2888">
        <v>19.392719596060473</v>
      </c>
    </row>
    <row r="2889" spans="1:2" x14ac:dyDescent="0.25">
      <c r="A2889">
        <v>90</v>
      </c>
      <c r="B2889">
        <v>19.924089949507554</v>
      </c>
    </row>
    <row r="2890" spans="1:2" x14ac:dyDescent="0.25">
      <c r="A2890">
        <v>94</v>
      </c>
      <c r="B2890">
        <v>20.706663068421687</v>
      </c>
    </row>
    <row r="2891" spans="1:2" x14ac:dyDescent="0.25">
      <c r="A2891">
        <v>95</v>
      </c>
      <c r="B2891">
        <v>20.39996374728036</v>
      </c>
    </row>
    <row r="2892" spans="1:2" x14ac:dyDescent="0.25">
      <c r="A2892">
        <v>98</v>
      </c>
      <c r="B2892">
        <v>20.027520359541839</v>
      </c>
    </row>
    <row r="2893" spans="1:2" x14ac:dyDescent="0.25">
      <c r="A2893">
        <v>99</v>
      </c>
      <c r="B2893">
        <v>20.247683235876661</v>
      </c>
    </row>
    <row r="2894" spans="1:2" x14ac:dyDescent="0.25">
      <c r="A2894">
        <v>100</v>
      </c>
      <c r="B2894">
        <v>20.605447909920727</v>
      </c>
    </row>
    <row r="2895" spans="1:2" x14ac:dyDescent="0.25">
      <c r="A2895">
        <v>103</v>
      </c>
      <c r="B2895">
        <v>19.755254323440607</v>
      </c>
    </row>
    <row r="2896" spans="1:2" x14ac:dyDescent="0.25">
      <c r="A2896">
        <v>104</v>
      </c>
      <c r="B2896">
        <v>19.421510219041448</v>
      </c>
    </row>
    <row r="2897" spans="1:2" x14ac:dyDescent="0.25">
      <c r="A2897">
        <v>105</v>
      </c>
      <c r="B2897">
        <v>19.443759826001379</v>
      </c>
    </row>
    <row r="2898" spans="1:2" x14ac:dyDescent="0.25">
      <c r="A2898">
        <v>106</v>
      </c>
      <c r="B2898">
        <v>19.84425275128039</v>
      </c>
    </row>
    <row r="2899" spans="1:2" x14ac:dyDescent="0.25">
      <c r="A2899">
        <v>110</v>
      </c>
      <c r="B2899">
        <v>20.661773323042485</v>
      </c>
    </row>
    <row r="2900" spans="1:2" x14ac:dyDescent="0.25">
      <c r="A2900">
        <v>111</v>
      </c>
      <c r="B2900">
        <v>20.372149808228166</v>
      </c>
    </row>
    <row r="2901" spans="1:2" x14ac:dyDescent="0.25">
      <c r="A2901">
        <v>112</v>
      </c>
      <c r="B2901">
        <v>20.510254627287352</v>
      </c>
    </row>
    <row r="2902" spans="1:2" x14ac:dyDescent="0.25">
      <c r="A2902">
        <v>115</v>
      </c>
      <c r="B2902">
        <v>19.895855415187647</v>
      </c>
    </row>
    <row r="2903" spans="1:2" x14ac:dyDescent="0.25">
      <c r="A2903">
        <v>116</v>
      </c>
      <c r="B2903">
        <v>19.976856758930595</v>
      </c>
    </row>
    <row r="2904" spans="1:2" x14ac:dyDescent="0.25">
      <c r="A2904">
        <v>117</v>
      </c>
      <c r="B2904">
        <v>19.861140553583535</v>
      </c>
    </row>
    <row r="2905" spans="1:2" x14ac:dyDescent="0.25">
      <c r="A2905">
        <v>122</v>
      </c>
      <c r="B2905">
        <v>19.83992959105192</v>
      </c>
    </row>
    <row r="2906" spans="1:2" x14ac:dyDescent="0.25">
      <c r="A2906">
        <v>123</v>
      </c>
      <c r="B2906">
        <v>19.827616482671292</v>
      </c>
    </row>
    <row r="2907" spans="1:2" x14ac:dyDescent="0.25">
      <c r="A2907">
        <v>124</v>
      </c>
      <c r="B2907">
        <v>19.938434458096889</v>
      </c>
    </row>
    <row r="2908" spans="1:2" x14ac:dyDescent="0.25">
      <c r="A2908">
        <v>125</v>
      </c>
      <c r="B2908">
        <v>19.913808241335651</v>
      </c>
    </row>
    <row r="2909" spans="1:2" x14ac:dyDescent="0.25">
      <c r="A2909">
        <v>128</v>
      </c>
      <c r="B2909">
        <v>20.026168431884972</v>
      </c>
    </row>
    <row r="2910" spans="1:2" x14ac:dyDescent="0.25">
      <c r="A2910">
        <v>129</v>
      </c>
      <c r="B2910">
        <v>20.020219333914188</v>
      </c>
    </row>
    <row r="2911" spans="1:2" x14ac:dyDescent="0.25">
      <c r="A2911">
        <v>4</v>
      </c>
      <c r="B2911">
        <v>20</v>
      </c>
    </row>
    <row r="2912" spans="1:2" x14ac:dyDescent="0.25">
      <c r="A2912">
        <v>5</v>
      </c>
      <c r="B2912">
        <v>20</v>
      </c>
    </row>
    <row r="2913" spans="1:2" x14ac:dyDescent="0.25">
      <c r="A2913">
        <v>6</v>
      </c>
      <c r="B2913">
        <v>20</v>
      </c>
    </row>
    <row r="2914" spans="1:2" x14ac:dyDescent="0.25">
      <c r="A2914">
        <v>10</v>
      </c>
      <c r="B2914">
        <v>20</v>
      </c>
    </row>
    <row r="2915" spans="1:2" x14ac:dyDescent="0.25">
      <c r="A2915">
        <v>11</v>
      </c>
      <c r="B2915">
        <v>20</v>
      </c>
    </row>
    <row r="2916" spans="1:2" x14ac:dyDescent="0.25">
      <c r="A2916">
        <v>12</v>
      </c>
      <c r="B2916">
        <v>20</v>
      </c>
    </row>
    <row r="2917" spans="1:2" x14ac:dyDescent="0.25">
      <c r="A2917">
        <v>13</v>
      </c>
      <c r="B2917">
        <v>20</v>
      </c>
    </row>
    <row r="2918" spans="1:2" x14ac:dyDescent="0.25">
      <c r="A2918">
        <v>17</v>
      </c>
      <c r="B2918">
        <v>20</v>
      </c>
    </row>
    <row r="2919" spans="1:2" x14ac:dyDescent="0.25">
      <c r="A2919">
        <v>18</v>
      </c>
      <c r="B2919">
        <v>20</v>
      </c>
    </row>
    <row r="2920" spans="1:2" x14ac:dyDescent="0.25">
      <c r="A2920">
        <v>19</v>
      </c>
      <c r="B2920">
        <v>20</v>
      </c>
    </row>
    <row r="2921" spans="1:2" x14ac:dyDescent="0.25">
      <c r="A2921">
        <v>22</v>
      </c>
      <c r="B2921">
        <v>20.326528521172989</v>
      </c>
    </row>
    <row r="2922" spans="1:2" x14ac:dyDescent="0.25">
      <c r="A2922">
        <v>23</v>
      </c>
      <c r="B2922">
        <v>20.326528521172989</v>
      </c>
    </row>
    <row r="2923" spans="1:2" x14ac:dyDescent="0.25">
      <c r="A2923">
        <v>24</v>
      </c>
      <c r="B2923">
        <v>20.334691734202334</v>
      </c>
    </row>
    <row r="2924" spans="1:2" x14ac:dyDescent="0.25">
      <c r="A2924">
        <v>25</v>
      </c>
      <c r="B2924">
        <v>20.334691734202334</v>
      </c>
    </row>
    <row r="2925" spans="1:2" x14ac:dyDescent="0.25">
      <c r="A2925">
        <v>29</v>
      </c>
      <c r="B2925">
        <v>20.208662300619945</v>
      </c>
    </row>
    <row r="2926" spans="1:2" x14ac:dyDescent="0.25">
      <c r="A2926">
        <v>30</v>
      </c>
      <c r="B2926">
        <v>20.208662300619945</v>
      </c>
    </row>
    <row r="2927" spans="1:2" x14ac:dyDescent="0.25">
      <c r="A2927">
        <v>31</v>
      </c>
      <c r="B2927">
        <v>20.221703694408724</v>
      </c>
    </row>
    <row r="2928" spans="1:2" x14ac:dyDescent="0.25">
      <c r="A2928">
        <v>35</v>
      </c>
      <c r="B2928">
        <v>21.081644864590821</v>
      </c>
    </row>
    <row r="2929" spans="1:2" x14ac:dyDescent="0.25">
      <c r="A2929">
        <v>36</v>
      </c>
      <c r="B2929">
        <v>21.081644864590821</v>
      </c>
    </row>
    <row r="2930" spans="1:2" x14ac:dyDescent="0.25">
      <c r="A2930">
        <v>37</v>
      </c>
      <c r="B2930">
        <v>21.021415749245673</v>
      </c>
    </row>
    <row r="2931" spans="1:2" x14ac:dyDescent="0.25">
      <c r="A2931">
        <v>38</v>
      </c>
      <c r="B2931">
        <v>21.106180370669833</v>
      </c>
    </row>
    <row r="2932" spans="1:2" x14ac:dyDescent="0.25">
      <c r="A2932">
        <v>42</v>
      </c>
      <c r="B2932">
        <v>20.729528169842911</v>
      </c>
    </row>
    <row r="2933" spans="1:2" x14ac:dyDescent="0.25">
      <c r="A2933">
        <v>43</v>
      </c>
      <c r="B2933">
        <v>20.729528169842911</v>
      </c>
    </row>
    <row r="2934" spans="1:2" x14ac:dyDescent="0.25">
      <c r="A2934">
        <v>44</v>
      </c>
      <c r="B2934">
        <v>20.752325925150494</v>
      </c>
    </row>
    <row r="2935" spans="1:2" x14ac:dyDescent="0.25">
      <c r="A2935">
        <v>45</v>
      </c>
      <c r="B2935">
        <v>20.752325925150494</v>
      </c>
    </row>
    <row r="2936" spans="1:2" x14ac:dyDescent="0.25">
      <c r="A2936">
        <v>49</v>
      </c>
      <c r="B2936">
        <v>22.602393928916108</v>
      </c>
    </row>
    <row r="2937" spans="1:2" x14ac:dyDescent="0.25">
      <c r="A2937">
        <v>50</v>
      </c>
      <c r="B2937">
        <v>22.602393928916108</v>
      </c>
    </row>
    <row r="2938" spans="1:2" x14ac:dyDescent="0.25">
      <c r="A2938">
        <v>51</v>
      </c>
      <c r="B2938">
        <v>22.651379263851755</v>
      </c>
    </row>
    <row r="2939" spans="1:2" x14ac:dyDescent="0.25">
      <c r="A2939">
        <v>52</v>
      </c>
      <c r="B2939">
        <v>22.651379263851755</v>
      </c>
    </row>
    <row r="2940" spans="1:2" x14ac:dyDescent="0.25">
      <c r="A2940">
        <v>56</v>
      </c>
      <c r="B2940">
        <v>21.562597607668856</v>
      </c>
    </row>
    <row r="2941" spans="1:2" x14ac:dyDescent="0.25">
      <c r="A2941">
        <v>57</v>
      </c>
      <c r="B2941">
        <v>21.595151724495313</v>
      </c>
    </row>
    <row r="2942" spans="1:2" x14ac:dyDescent="0.25">
      <c r="A2942">
        <v>60</v>
      </c>
      <c r="B2942">
        <v>20.898375142060548</v>
      </c>
    </row>
    <row r="2943" spans="1:2" x14ac:dyDescent="0.25">
      <c r="A2943">
        <v>61</v>
      </c>
      <c r="B2943">
        <v>20.935807439646453</v>
      </c>
    </row>
    <row r="2944" spans="1:2" x14ac:dyDescent="0.25">
      <c r="A2944">
        <v>62</v>
      </c>
      <c r="B2944">
        <v>20.935807439646453</v>
      </c>
    </row>
    <row r="2945" spans="1:2" x14ac:dyDescent="0.25">
      <c r="A2945">
        <v>66</v>
      </c>
      <c r="B2945">
        <v>22.74385939874275</v>
      </c>
    </row>
    <row r="2946" spans="1:2" x14ac:dyDescent="0.25">
      <c r="A2946">
        <v>67</v>
      </c>
      <c r="B2946">
        <v>22.790585900571187</v>
      </c>
    </row>
    <row r="2947" spans="1:2" x14ac:dyDescent="0.25">
      <c r="A2947">
        <v>72</v>
      </c>
      <c r="B2947">
        <v>21.887546364188008</v>
      </c>
    </row>
    <row r="2948" spans="1:2" x14ac:dyDescent="0.25">
      <c r="A2948">
        <v>73</v>
      </c>
      <c r="B2948">
        <v>21.887546364188008</v>
      </c>
    </row>
    <row r="2949" spans="1:2" x14ac:dyDescent="0.25">
      <c r="A2949">
        <v>74</v>
      </c>
      <c r="B2949">
        <v>21.934735023292685</v>
      </c>
    </row>
    <row r="2950" spans="1:2" x14ac:dyDescent="0.25">
      <c r="A2950">
        <v>75</v>
      </c>
      <c r="B2950">
        <v>21.934735023292685</v>
      </c>
    </row>
    <row r="2951" spans="1:2" x14ac:dyDescent="0.25">
      <c r="A2951">
        <v>79</v>
      </c>
      <c r="B2951">
        <v>20.772822207654848</v>
      </c>
    </row>
    <row r="2952" spans="1:2" x14ac:dyDescent="0.25">
      <c r="A2952">
        <v>80</v>
      </c>
      <c r="B2952">
        <v>20.772822207654848</v>
      </c>
    </row>
    <row r="2953" spans="1:2" x14ac:dyDescent="0.25">
      <c r="A2953">
        <v>81</v>
      </c>
      <c r="B2953">
        <v>20.821123595633285</v>
      </c>
    </row>
    <row r="2954" spans="1:2" x14ac:dyDescent="0.25">
      <c r="A2954">
        <v>82</v>
      </c>
      <c r="B2954">
        <v>20.821123595633285</v>
      </c>
    </row>
    <row r="2955" spans="1:2" x14ac:dyDescent="0.25">
      <c r="A2955">
        <v>86</v>
      </c>
      <c r="B2955">
        <v>21.682926290338788</v>
      </c>
    </row>
    <row r="2956" spans="1:2" x14ac:dyDescent="0.25">
      <c r="A2956">
        <v>87</v>
      </c>
      <c r="B2956">
        <v>21.710045084143268</v>
      </c>
    </row>
    <row r="2957" spans="1:2" x14ac:dyDescent="0.25">
      <c r="A2957">
        <v>91</v>
      </c>
      <c r="B2957">
        <v>21.21456080787906</v>
      </c>
    </row>
    <row r="2958" spans="1:2" x14ac:dyDescent="0.25">
      <c r="A2958">
        <v>92</v>
      </c>
      <c r="B2958">
        <v>21.252515833125258</v>
      </c>
    </row>
    <row r="2959" spans="1:2" x14ac:dyDescent="0.25">
      <c r="A2959">
        <v>93</v>
      </c>
      <c r="B2959">
        <v>21.252515833125258</v>
      </c>
    </row>
    <row r="2960" spans="1:2" x14ac:dyDescent="0.25">
      <c r="A2960">
        <v>96</v>
      </c>
      <c r="B2960">
        <v>21.488862266534937</v>
      </c>
    </row>
    <row r="2961" spans="1:2" x14ac:dyDescent="0.25">
      <c r="A2961">
        <v>97</v>
      </c>
      <c r="B2961">
        <v>21.506107917155123</v>
      </c>
    </row>
    <row r="2962" spans="1:2" x14ac:dyDescent="0.25">
      <c r="A2962">
        <v>101</v>
      </c>
      <c r="B2962">
        <v>21.320977258008853</v>
      </c>
    </row>
    <row r="2963" spans="1:2" x14ac:dyDescent="0.25">
      <c r="A2963">
        <v>102</v>
      </c>
      <c r="B2963">
        <v>21.348497617550706</v>
      </c>
    </row>
    <row r="2964" spans="1:2" x14ac:dyDescent="0.25">
      <c r="A2964">
        <v>107</v>
      </c>
      <c r="B2964">
        <v>20.533990567038678</v>
      </c>
    </row>
    <row r="2965" spans="1:2" x14ac:dyDescent="0.25">
      <c r="A2965">
        <v>108</v>
      </c>
      <c r="B2965">
        <v>20.556240173998631</v>
      </c>
    </row>
    <row r="2966" spans="1:2" x14ac:dyDescent="0.25">
      <c r="A2966">
        <v>109</v>
      </c>
      <c r="B2966">
        <v>20.556240173998631</v>
      </c>
    </row>
    <row r="2967" spans="1:2" x14ac:dyDescent="0.25">
      <c r="A2967">
        <v>113</v>
      </c>
      <c r="B2967">
        <v>20.626475388201218</v>
      </c>
    </row>
    <row r="2968" spans="1:2" x14ac:dyDescent="0.25">
      <c r="A2968">
        <v>114</v>
      </c>
      <c r="B2968">
        <v>20.631649199617243</v>
      </c>
    </row>
    <row r="2969" spans="1:2" x14ac:dyDescent="0.25">
      <c r="A2969">
        <v>118</v>
      </c>
      <c r="B2969">
        <v>20.46286482138823</v>
      </c>
    </row>
    <row r="2970" spans="1:2" x14ac:dyDescent="0.25">
      <c r="A2970">
        <v>119</v>
      </c>
      <c r="B2970">
        <v>20.46286482138823</v>
      </c>
    </row>
    <row r="2971" spans="1:2" x14ac:dyDescent="0.25">
      <c r="A2971">
        <v>120</v>
      </c>
      <c r="B2971">
        <v>20.474436441922929</v>
      </c>
    </row>
    <row r="2972" spans="1:2" x14ac:dyDescent="0.25">
      <c r="A2972">
        <v>121</v>
      </c>
      <c r="B2972">
        <v>20.474436441922929</v>
      </c>
    </row>
    <row r="2973" spans="1:2" x14ac:dyDescent="0.25">
      <c r="A2973">
        <v>126</v>
      </c>
      <c r="B2973">
        <v>20.09850486704498</v>
      </c>
    </row>
    <row r="2974" spans="1:2" x14ac:dyDescent="0.25">
      <c r="A2974">
        <v>127</v>
      </c>
      <c r="B2974">
        <v>20.104661421235278</v>
      </c>
    </row>
    <row r="2975" spans="1:2" x14ac:dyDescent="0.25">
      <c r="A2975">
        <v>130</v>
      </c>
      <c r="B2975">
        <v>20.038499999999999</v>
      </c>
    </row>
    <row r="2976" spans="1:2" x14ac:dyDescent="0.25">
      <c r="A2976">
        <v>131</v>
      </c>
      <c r="B2976">
        <v>20.021906596478466</v>
      </c>
    </row>
    <row r="2977" spans="1:2" x14ac:dyDescent="0.25">
      <c r="A2977">
        <v>132</v>
      </c>
      <c r="B2977">
        <v>20.021987727114439</v>
      </c>
    </row>
    <row r="2978" spans="1:2" x14ac:dyDescent="0.25">
      <c r="A2978">
        <v>1</v>
      </c>
      <c r="B2978">
        <v>20</v>
      </c>
    </row>
    <row r="2979" spans="1:2" x14ac:dyDescent="0.25">
      <c r="A2979">
        <v>2</v>
      </c>
      <c r="B2979">
        <v>20</v>
      </c>
    </row>
    <row r="2980" spans="1:2" x14ac:dyDescent="0.25">
      <c r="A2980">
        <v>3</v>
      </c>
      <c r="B2980">
        <v>20</v>
      </c>
    </row>
    <row r="2981" spans="1:2" x14ac:dyDescent="0.25">
      <c r="A2981">
        <v>7</v>
      </c>
      <c r="B2981">
        <v>20</v>
      </c>
    </row>
    <row r="2982" spans="1:2" x14ac:dyDescent="0.25">
      <c r="A2982">
        <v>8</v>
      </c>
      <c r="B2982">
        <v>20</v>
      </c>
    </row>
    <row r="2983" spans="1:2" x14ac:dyDescent="0.25">
      <c r="A2983">
        <v>9</v>
      </c>
      <c r="B2983">
        <v>20</v>
      </c>
    </row>
    <row r="2984" spans="1:2" x14ac:dyDescent="0.25">
      <c r="A2984">
        <v>14</v>
      </c>
      <c r="B2984">
        <v>20</v>
      </c>
    </row>
    <row r="2985" spans="1:2" x14ac:dyDescent="0.25">
      <c r="A2985">
        <v>15</v>
      </c>
      <c r="B2985">
        <v>20</v>
      </c>
    </row>
    <row r="2986" spans="1:2" x14ac:dyDescent="0.25">
      <c r="A2986">
        <v>16</v>
      </c>
      <c r="B2986">
        <v>20</v>
      </c>
    </row>
    <row r="2987" spans="1:2" x14ac:dyDescent="0.25">
      <c r="A2987">
        <v>20</v>
      </c>
      <c r="B2987">
        <v>20.074413594445016</v>
      </c>
    </row>
    <row r="2988" spans="1:2" x14ac:dyDescent="0.25">
      <c r="A2988">
        <v>21</v>
      </c>
      <c r="B2988">
        <v>20</v>
      </c>
    </row>
    <row r="2989" spans="1:2" x14ac:dyDescent="0.25">
      <c r="A2989">
        <v>26</v>
      </c>
      <c r="B2989">
        <v>19.893976965909662</v>
      </c>
    </row>
    <row r="2990" spans="1:2" x14ac:dyDescent="0.25">
      <c r="A2990">
        <v>27</v>
      </c>
      <c r="B2990">
        <v>19.809158538637377</v>
      </c>
    </row>
    <row r="2991" spans="1:2" x14ac:dyDescent="0.25">
      <c r="A2991">
        <v>28</v>
      </c>
      <c r="B2991">
        <v>19.628919380683708</v>
      </c>
    </row>
    <row r="2992" spans="1:2" x14ac:dyDescent="0.25">
      <c r="A2992">
        <v>32</v>
      </c>
      <c r="B2992">
        <v>20.311743380299589</v>
      </c>
    </row>
    <row r="2993" spans="1:2" x14ac:dyDescent="0.25">
      <c r="A2993">
        <v>33</v>
      </c>
      <c r="B2993">
        <v>20.036261958427925</v>
      </c>
    </row>
    <row r="2994" spans="1:2" x14ac:dyDescent="0.25">
      <c r="A2994">
        <v>34</v>
      </c>
      <c r="B2994">
        <v>20.165258835712887</v>
      </c>
    </row>
    <row r="2995" spans="1:2" x14ac:dyDescent="0.25">
      <c r="A2995">
        <v>39</v>
      </c>
      <c r="B2995">
        <v>19.735337355937567</v>
      </c>
    </row>
    <row r="2996" spans="1:2" x14ac:dyDescent="0.25">
      <c r="A2996">
        <v>40</v>
      </c>
      <c r="B2996">
        <v>19.918565340288481</v>
      </c>
    </row>
    <row r="2997" spans="1:2" x14ac:dyDescent="0.25">
      <c r="A2997">
        <v>41</v>
      </c>
      <c r="B2997">
        <v>19.694620026081807</v>
      </c>
    </row>
    <row r="2998" spans="1:2" x14ac:dyDescent="0.25">
      <c r="A2998">
        <v>46</v>
      </c>
      <c r="B2998">
        <v>20.596972273544907</v>
      </c>
    </row>
    <row r="2999" spans="1:2" x14ac:dyDescent="0.25">
      <c r="A2999">
        <v>47</v>
      </c>
      <c r="B2999">
        <v>20.806083585439026</v>
      </c>
    </row>
    <row r="3000" spans="1:2" x14ac:dyDescent="0.25">
      <c r="A3000">
        <v>48</v>
      </c>
      <c r="B3000">
        <v>20.216809286647951</v>
      </c>
    </row>
    <row r="3001" spans="1:2" x14ac:dyDescent="0.25">
      <c r="A3001">
        <v>53</v>
      </c>
      <c r="B3001">
        <v>20.361380317360695</v>
      </c>
    </row>
    <row r="3002" spans="1:2" x14ac:dyDescent="0.25">
      <c r="A3002">
        <v>54</v>
      </c>
      <c r="B3002">
        <v>20.722760634721357</v>
      </c>
    </row>
    <row r="3003" spans="1:2" x14ac:dyDescent="0.25">
      <c r="A3003">
        <v>55</v>
      </c>
      <c r="B3003">
        <v>19.849424867766366</v>
      </c>
    </row>
    <row r="3004" spans="1:2" x14ac:dyDescent="0.25">
      <c r="A3004">
        <v>58</v>
      </c>
      <c r="B3004">
        <v>19.300135855877105</v>
      </c>
    </row>
    <row r="3005" spans="1:2" x14ac:dyDescent="0.25">
      <c r="A3005">
        <v>59</v>
      </c>
      <c r="B3005">
        <v>19.825033963969261</v>
      </c>
    </row>
    <row r="3006" spans="1:2" x14ac:dyDescent="0.25">
      <c r="A3006">
        <v>63</v>
      </c>
      <c r="B3006">
        <v>21.594855518622705</v>
      </c>
    </row>
    <row r="3007" spans="1:2" x14ac:dyDescent="0.25">
      <c r="A3007">
        <v>64</v>
      </c>
      <c r="B3007">
        <v>19.81983547119972</v>
      </c>
    </row>
    <row r="3008" spans="1:2" x14ac:dyDescent="0.25">
      <c r="A3008">
        <v>65</v>
      </c>
      <c r="B3008">
        <v>20.264246549417841</v>
      </c>
    </row>
    <row r="3009" spans="1:2" x14ac:dyDescent="0.25">
      <c r="A3009">
        <v>68</v>
      </c>
      <c r="B3009">
        <v>19.910500862550006</v>
      </c>
    </row>
    <row r="3010" spans="1:2" x14ac:dyDescent="0.25">
      <c r="A3010">
        <v>69</v>
      </c>
      <c r="B3010">
        <v>19.910500862550006</v>
      </c>
    </row>
    <row r="3011" spans="1:2" x14ac:dyDescent="0.25">
      <c r="A3011">
        <v>70</v>
      </c>
      <c r="B3011">
        <v>19.463005175300125</v>
      </c>
    </row>
    <row r="3012" spans="1:2" x14ac:dyDescent="0.25">
      <c r="A3012">
        <v>71</v>
      </c>
      <c r="B3012">
        <v>20.313246981074919</v>
      </c>
    </row>
    <row r="3013" spans="1:2" x14ac:dyDescent="0.25">
      <c r="A3013">
        <v>76</v>
      </c>
      <c r="B3013">
        <v>18.213401018561232</v>
      </c>
    </row>
    <row r="3014" spans="1:2" x14ac:dyDescent="0.25">
      <c r="A3014">
        <v>77</v>
      </c>
      <c r="B3014">
        <v>19.007445010311777</v>
      </c>
    </row>
    <row r="3015" spans="1:2" x14ac:dyDescent="0.25">
      <c r="A3015">
        <v>78</v>
      </c>
      <c r="B3015">
        <v>18.908189511342957</v>
      </c>
    </row>
    <row r="3016" spans="1:2" x14ac:dyDescent="0.25">
      <c r="A3016">
        <v>83</v>
      </c>
      <c r="B3016">
        <v>20.600601307116616</v>
      </c>
    </row>
    <row r="3017" spans="1:2" x14ac:dyDescent="0.25">
      <c r="A3017">
        <v>84</v>
      </c>
      <c r="B3017">
        <v>19.935267430754177</v>
      </c>
    </row>
    <row r="3018" spans="1:2" x14ac:dyDescent="0.25">
      <c r="A3018">
        <v>85</v>
      </c>
      <c r="B3018">
        <v>20.868662224497754</v>
      </c>
    </row>
    <row r="3019" spans="1:2" x14ac:dyDescent="0.25">
      <c r="A3019">
        <v>88</v>
      </c>
      <c r="B3019">
        <v>20.162188321661411</v>
      </c>
    </row>
    <row r="3020" spans="1:2" x14ac:dyDescent="0.25">
      <c r="A3020">
        <v>89</v>
      </c>
      <c r="B3020">
        <v>19.35124671335435</v>
      </c>
    </row>
    <row r="3021" spans="1:2" x14ac:dyDescent="0.25">
      <c r="A3021">
        <v>90</v>
      </c>
      <c r="B3021">
        <v>19.918905839169284</v>
      </c>
    </row>
    <row r="3022" spans="1:2" x14ac:dyDescent="0.25">
      <c r="A3022">
        <v>94</v>
      </c>
      <c r="B3022">
        <v>20.657733414178832</v>
      </c>
    </row>
    <row r="3023" spans="1:2" x14ac:dyDescent="0.25">
      <c r="A3023">
        <v>95</v>
      </c>
      <c r="B3023">
        <v>20.430601102783452</v>
      </c>
    </row>
    <row r="3024" spans="1:2" x14ac:dyDescent="0.25">
      <c r="A3024">
        <v>98</v>
      </c>
      <c r="B3024">
        <v>20.030141044347133</v>
      </c>
    </row>
    <row r="3025" spans="1:2" x14ac:dyDescent="0.25">
      <c r="A3025">
        <v>99</v>
      </c>
      <c r="B3025">
        <v>20.271269399124311</v>
      </c>
    </row>
    <row r="3026" spans="1:2" x14ac:dyDescent="0.25">
      <c r="A3026">
        <v>100</v>
      </c>
      <c r="B3026">
        <v>20.663102975637205</v>
      </c>
    </row>
    <row r="3027" spans="1:2" x14ac:dyDescent="0.25">
      <c r="A3027">
        <v>103</v>
      </c>
      <c r="B3027">
        <v>19.726208434971646</v>
      </c>
    </row>
    <row r="3028" spans="1:2" x14ac:dyDescent="0.25">
      <c r="A3028">
        <v>104</v>
      </c>
      <c r="B3028">
        <v>19.352856300842081</v>
      </c>
    </row>
    <row r="3029" spans="1:2" x14ac:dyDescent="0.25">
      <c r="A3029">
        <v>105</v>
      </c>
      <c r="B3029">
        <v>19.377746443117367</v>
      </c>
    </row>
    <row r="3030" spans="1:2" x14ac:dyDescent="0.25">
      <c r="A3030">
        <v>106</v>
      </c>
      <c r="B3030">
        <v>19.825769004072868</v>
      </c>
    </row>
    <row r="3031" spans="1:2" x14ac:dyDescent="0.25">
      <c r="A3031">
        <v>110</v>
      </c>
      <c r="B3031">
        <v>20.761004854924739</v>
      </c>
    </row>
    <row r="3032" spans="1:2" x14ac:dyDescent="0.25">
      <c r="A3032">
        <v>111</v>
      </c>
      <c r="B3032">
        <v>20.423372037895597</v>
      </c>
    </row>
    <row r="3033" spans="1:2" x14ac:dyDescent="0.25">
      <c r="A3033">
        <v>112</v>
      </c>
      <c r="B3033">
        <v>20.587358109319403</v>
      </c>
    </row>
    <row r="3034" spans="1:2" x14ac:dyDescent="0.25">
      <c r="A3034">
        <v>115</v>
      </c>
      <c r="B3034">
        <v>19.871664061897704</v>
      </c>
    </row>
    <row r="3035" spans="1:2" x14ac:dyDescent="0.25">
      <c r="A3035">
        <v>116</v>
      </c>
      <c r="B3035">
        <v>19.971480902643943</v>
      </c>
    </row>
    <row r="3036" spans="1:2" x14ac:dyDescent="0.25">
      <c r="A3036">
        <v>117</v>
      </c>
      <c r="B3036">
        <v>19.828885415863621</v>
      </c>
    </row>
    <row r="3037" spans="1:2" x14ac:dyDescent="0.25">
      <c r="A3037">
        <v>122</v>
      </c>
      <c r="B3037">
        <v>19.769361200082152</v>
      </c>
    </row>
    <row r="3038" spans="1:2" x14ac:dyDescent="0.25">
      <c r="A3038">
        <v>123</v>
      </c>
      <c r="B3038">
        <v>19.751619753934619</v>
      </c>
    </row>
    <row r="3039" spans="1:2" x14ac:dyDescent="0.25">
      <c r="A3039">
        <v>124</v>
      </c>
      <c r="B3039">
        <v>19.911292769262364</v>
      </c>
    </row>
    <row r="3040" spans="1:2" x14ac:dyDescent="0.25">
      <c r="A3040">
        <v>125</v>
      </c>
      <c r="B3040">
        <v>19.875809876967313</v>
      </c>
    </row>
    <row r="3041" spans="1:2" x14ac:dyDescent="0.25">
      <c r="A3041">
        <v>128</v>
      </c>
      <c r="B3041">
        <v>20.128211434705172</v>
      </c>
    </row>
    <row r="3042" spans="1:2" x14ac:dyDescent="0.25">
      <c r="A3042">
        <v>129</v>
      </c>
      <c r="B3042">
        <v>20.09958268049958</v>
      </c>
    </row>
    <row r="3043" spans="1:2" x14ac:dyDescent="0.25">
      <c r="A3043">
        <v>4</v>
      </c>
      <c r="B3043">
        <v>20</v>
      </c>
    </row>
    <row r="3044" spans="1:2" x14ac:dyDescent="0.25">
      <c r="A3044">
        <v>5</v>
      </c>
      <c r="B3044">
        <v>20</v>
      </c>
    </row>
    <row r="3045" spans="1:2" x14ac:dyDescent="0.25">
      <c r="A3045">
        <v>6</v>
      </c>
      <c r="B3045">
        <v>20</v>
      </c>
    </row>
    <row r="3046" spans="1:2" x14ac:dyDescent="0.25">
      <c r="A3046">
        <v>10</v>
      </c>
      <c r="B3046">
        <v>20</v>
      </c>
    </row>
    <row r="3047" spans="1:2" x14ac:dyDescent="0.25">
      <c r="A3047">
        <v>11</v>
      </c>
      <c r="B3047">
        <v>20</v>
      </c>
    </row>
    <row r="3048" spans="1:2" x14ac:dyDescent="0.25">
      <c r="A3048">
        <v>12</v>
      </c>
      <c r="B3048">
        <v>20</v>
      </c>
    </row>
    <row r="3049" spans="1:2" x14ac:dyDescent="0.25">
      <c r="A3049">
        <v>13</v>
      </c>
      <c r="B3049">
        <v>20</v>
      </c>
    </row>
    <row r="3050" spans="1:2" x14ac:dyDescent="0.25">
      <c r="A3050">
        <v>17</v>
      </c>
      <c r="B3050">
        <v>20</v>
      </c>
    </row>
    <row r="3051" spans="1:2" x14ac:dyDescent="0.25">
      <c r="A3051">
        <v>18</v>
      </c>
      <c r="B3051">
        <v>20</v>
      </c>
    </row>
    <row r="3052" spans="1:2" x14ac:dyDescent="0.25">
      <c r="A3052">
        <v>19</v>
      </c>
      <c r="B3052">
        <v>20</v>
      </c>
    </row>
    <row r="3053" spans="1:2" x14ac:dyDescent="0.25">
      <c r="A3053">
        <v>22</v>
      </c>
      <c r="B3053">
        <v>20.22896490598454</v>
      </c>
    </row>
    <row r="3054" spans="1:2" x14ac:dyDescent="0.25">
      <c r="A3054">
        <v>23</v>
      </c>
      <c r="B3054">
        <v>20.22896490598454</v>
      </c>
    </row>
    <row r="3055" spans="1:2" x14ac:dyDescent="0.25">
      <c r="A3055">
        <v>24</v>
      </c>
      <c r="B3055">
        <v>20.234689028634179</v>
      </c>
    </row>
    <row r="3056" spans="1:2" x14ac:dyDescent="0.25">
      <c r="A3056">
        <v>25</v>
      </c>
      <c r="B3056">
        <v>20.234689028634179</v>
      </c>
    </row>
    <row r="3057" spans="1:2" x14ac:dyDescent="0.25">
      <c r="A3057">
        <v>29</v>
      </c>
      <c r="B3057">
        <v>20.169636854544564</v>
      </c>
    </row>
    <row r="3058" spans="1:2" x14ac:dyDescent="0.25">
      <c r="A3058">
        <v>30</v>
      </c>
      <c r="B3058">
        <v>20.169636854544564</v>
      </c>
    </row>
    <row r="3059" spans="1:2" x14ac:dyDescent="0.25">
      <c r="A3059">
        <v>31</v>
      </c>
      <c r="B3059">
        <v>20.180239157953633</v>
      </c>
    </row>
    <row r="3060" spans="1:2" x14ac:dyDescent="0.25">
      <c r="A3060">
        <v>35</v>
      </c>
      <c r="B3060">
        <v>20.886977470608411</v>
      </c>
    </row>
    <row r="3061" spans="1:2" x14ac:dyDescent="0.25">
      <c r="A3061">
        <v>36</v>
      </c>
      <c r="B3061">
        <v>20.886977470608411</v>
      </c>
    </row>
    <row r="3062" spans="1:2" x14ac:dyDescent="0.25">
      <c r="A3062">
        <v>37</v>
      </c>
      <c r="B3062">
        <v>20.882387597602158</v>
      </c>
    </row>
    <row r="3063" spans="1:2" x14ac:dyDescent="0.25">
      <c r="A3063">
        <v>38</v>
      </c>
      <c r="B3063">
        <v>20.897430549247346</v>
      </c>
    </row>
    <row r="3064" spans="1:2" x14ac:dyDescent="0.25">
      <c r="A3064">
        <v>42</v>
      </c>
      <c r="B3064">
        <v>20.65147727769217</v>
      </c>
    </row>
    <row r="3065" spans="1:2" x14ac:dyDescent="0.25">
      <c r="A3065">
        <v>43</v>
      </c>
      <c r="B3065">
        <v>20.65147727769217</v>
      </c>
    </row>
    <row r="3066" spans="1:2" x14ac:dyDescent="0.25">
      <c r="A3066">
        <v>44</v>
      </c>
      <c r="B3066">
        <v>20.671835942620042</v>
      </c>
    </row>
    <row r="3067" spans="1:2" x14ac:dyDescent="0.25">
      <c r="A3067">
        <v>45</v>
      </c>
      <c r="B3067">
        <v>20.671835942620042</v>
      </c>
    </row>
    <row r="3068" spans="1:2" x14ac:dyDescent="0.25">
      <c r="A3068">
        <v>49</v>
      </c>
      <c r="B3068">
        <v>22.395955805821732</v>
      </c>
    </row>
    <row r="3069" spans="1:2" x14ac:dyDescent="0.25">
      <c r="A3069">
        <v>50</v>
      </c>
      <c r="B3069">
        <v>22.395955805821732</v>
      </c>
    </row>
    <row r="3070" spans="1:2" x14ac:dyDescent="0.25">
      <c r="A3070">
        <v>51</v>
      </c>
      <c r="B3070">
        <v>22.443351158836222</v>
      </c>
    </row>
    <row r="3071" spans="1:2" x14ac:dyDescent="0.25">
      <c r="A3071">
        <v>52</v>
      </c>
      <c r="B3071">
        <v>22.443351158836222</v>
      </c>
    </row>
    <row r="3072" spans="1:2" x14ac:dyDescent="0.25">
      <c r="A3072">
        <v>56</v>
      </c>
      <c r="B3072">
        <v>21.44552126944274</v>
      </c>
    </row>
    <row r="3073" spans="1:2" x14ac:dyDescent="0.25">
      <c r="A3073">
        <v>57</v>
      </c>
      <c r="B3073">
        <v>21.475636295889476</v>
      </c>
    </row>
    <row r="3074" spans="1:2" x14ac:dyDescent="0.25">
      <c r="A3074">
        <v>60</v>
      </c>
      <c r="B3074">
        <v>20.839836972947484</v>
      </c>
    </row>
    <row r="3075" spans="1:2" x14ac:dyDescent="0.25">
      <c r="A3075">
        <v>61</v>
      </c>
      <c r="B3075">
        <v>20.87483018015368</v>
      </c>
    </row>
    <row r="3076" spans="1:2" x14ac:dyDescent="0.25">
      <c r="A3076">
        <v>62</v>
      </c>
      <c r="B3076">
        <v>20.87483018015368</v>
      </c>
    </row>
    <row r="3077" spans="1:2" x14ac:dyDescent="0.25">
      <c r="A3077">
        <v>66</v>
      </c>
      <c r="B3077">
        <v>22.876552647231271</v>
      </c>
    </row>
    <row r="3078" spans="1:2" x14ac:dyDescent="0.25">
      <c r="A3078">
        <v>67</v>
      </c>
      <c r="B3078">
        <v>22.925721225133188</v>
      </c>
    </row>
    <row r="3079" spans="1:2" x14ac:dyDescent="0.25">
      <c r="A3079">
        <v>72</v>
      </c>
      <c r="B3079">
        <v>21.789982748999574</v>
      </c>
    </row>
    <row r="3080" spans="1:2" x14ac:dyDescent="0.25">
      <c r="A3080">
        <v>73</v>
      </c>
      <c r="B3080">
        <v>21.789982748999574</v>
      </c>
    </row>
    <row r="3081" spans="1:2" x14ac:dyDescent="0.25">
      <c r="A3081">
        <v>74</v>
      </c>
      <c r="B3081">
        <v>21.834732317724541</v>
      </c>
    </row>
    <row r="3082" spans="1:2" x14ac:dyDescent="0.25">
      <c r="A3082">
        <v>75</v>
      </c>
      <c r="B3082">
        <v>21.834732317724541</v>
      </c>
    </row>
    <row r="3083" spans="1:2" x14ac:dyDescent="0.25">
      <c r="A3083">
        <v>79</v>
      </c>
      <c r="B3083">
        <v>20.79404399175057</v>
      </c>
    </row>
    <row r="3084" spans="1:2" x14ac:dyDescent="0.25">
      <c r="A3084">
        <v>80</v>
      </c>
      <c r="B3084">
        <v>20.79404399175057</v>
      </c>
    </row>
    <row r="3085" spans="1:2" x14ac:dyDescent="0.25">
      <c r="A3085">
        <v>81</v>
      </c>
      <c r="B3085">
        <v>20.843671741234989</v>
      </c>
    </row>
    <row r="3086" spans="1:2" x14ac:dyDescent="0.25">
      <c r="A3086">
        <v>82</v>
      </c>
      <c r="B3086">
        <v>20.843671741234989</v>
      </c>
    </row>
    <row r="3087" spans="1:2" x14ac:dyDescent="0.25">
      <c r="A3087">
        <v>86</v>
      </c>
      <c r="B3087">
        <v>21.80258415381363</v>
      </c>
    </row>
    <row r="3088" spans="1:2" x14ac:dyDescent="0.25">
      <c r="A3088">
        <v>87</v>
      </c>
      <c r="B3088">
        <v>21.832924809851075</v>
      </c>
    </row>
    <row r="3089" spans="1:2" x14ac:dyDescent="0.25">
      <c r="A3089">
        <v>91</v>
      </c>
      <c r="B3089">
        <v>21.297506573291315</v>
      </c>
    </row>
    <row r="3090" spans="1:2" x14ac:dyDescent="0.25">
      <c r="A3090">
        <v>92</v>
      </c>
      <c r="B3090">
        <v>21.338053653706641</v>
      </c>
    </row>
    <row r="3091" spans="1:2" x14ac:dyDescent="0.25">
      <c r="A3091">
        <v>93</v>
      </c>
      <c r="B3091">
        <v>21.338053653706641</v>
      </c>
    </row>
    <row r="3092" spans="1:2" x14ac:dyDescent="0.25">
      <c r="A3092">
        <v>96</v>
      </c>
      <c r="B3092">
        <v>21.643324567098087</v>
      </c>
    </row>
    <row r="3093" spans="1:2" x14ac:dyDescent="0.25">
      <c r="A3093">
        <v>97</v>
      </c>
      <c r="B3093">
        <v>21.663291217688592</v>
      </c>
    </row>
    <row r="3094" spans="1:2" x14ac:dyDescent="0.25">
      <c r="A3094">
        <v>101</v>
      </c>
      <c r="B3094">
        <v>21.446770128662987</v>
      </c>
    </row>
    <row r="3095" spans="1:2" x14ac:dyDescent="0.25">
      <c r="A3095">
        <v>102</v>
      </c>
      <c r="B3095">
        <v>21.476911173010134</v>
      </c>
    </row>
    <row r="3096" spans="1:2" x14ac:dyDescent="0.25">
      <c r="A3096">
        <v>107</v>
      </c>
      <c r="B3096">
        <v>20.597363414607326</v>
      </c>
    </row>
    <row r="3097" spans="1:2" x14ac:dyDescent="0.25">
      <c r="A3097">
        <v>108</v>
      </c>
      <c r="B3097">
        <v>20.622253556882644</v>
      </c>
    </row>
    <row r="3098" spans="1:2" x14ac:dyDescent="0.25">
      <c r="A3098">
        <v>109</v>
      </c>
      <c r="B3098">
        <v>20.622253556882644</v>
      </c>
    </row>
    <row r="3099" spans="1:2" x14ac:dyDescent="0.25">
      <c r="A3099">
        <v>113</v>
      </c>
      <c r="B3099">
        <v>20.738958961527253</v>
      </c>
    </row>
    <row r="3100" spans="1:2" x14ac:dyDescent="0.25">
      <c r="A3100">
        <v>114</v>
      </c>
      <c r="B3100">
        <v>20.745593964078044</v>
      </c>
    </row>
    <row r="3101" spans="1:2" x14ac:dyDescent="0.25">
      <c r="A3101">
        <v>118</v>
      </c>
      <c r="B3101">
        <v>20.570381947121291</v>
      </c>
    </row>
    <row r="3102" spans="1:2" x14ac:dyDescent="0.25">
      <c r="A3102">
        <v>119</v>
      </c>
      <c r="B3102">
        <v>20.570381947121291</v>
      </c>
    </row>
    <row r="3103" spans="1:2" x14ac:dyDescent="0.25">
      <c r="A3103">
        <v>120</v>
      </c>
      <c r="B3103">
        <v>20.584641495799318</v>
      </c>
    </row>
    <row r="3104" spans="1:2" x14ac:dyDescent="0.25">
      <c r="A3104">
        <v>121</v>
      </c>
      <c r="B3104">
        <v>20.584641495799318</v>
      </c>
    </row>
    <row r="3105" spans="1:2" x14ac:dyDescent="0.25">
      <c r="A3105">
        <v>126</v>
      </c>
      <c r="B3105">
        <v>20.141931569180219</v>
      </c>
    </row>
    <row r="3106" spans="1:2" x14ac:dyDescent="0.25">
      <c r="A3106">
        <v>127</v>
      </c>
      <c r="B3106">
        <v>20.150802292253967</v>
      </c>
    </row>
    <row r="3107" spans="1:2" x14ac:dyDescent="0.25">
      <c r="A3107">
        <v>130</v>
      </c>
      <c r="B3107">
        <v>20.192016961674476</v>
      </c>
    </row>
    <row r="3108" spans="1:2" x14ac:dyDescent="0.25">
      <c r="A3108">
        <v>131</v>
      </c>
      <c r="B3108">
        <v>20.110799645559737</v>
      </c>
    </row>
    <row r="3109" spans="1:2" x14ac:dyDescent="0.25">
      <c r="A3109">
        <v>132</v>
      </c>
      <c r="B3109">
        <v>20.111303580131576</v>
      </c>
    </row>
    <row r="3110" spans="1:2" x14ac:dyDescent="0.25">
      <c r="A3110">
        <v>1</v>
      </c>
      <c r="B3110">
        <v>20</v>
      </c>
    </row>
    <row r="3111" spans="1:2" x14ac:dyDescent="0.25">
      <c r="A3111">
        <v>2</v>
      </c>
      <c r="B3111">
        <v>20</v>
      </c>
    </row>
    <row r="3112" spans="1:2" x14ac:dyDescent="0.25">
      <c r="A3112">
        <v>3</v>
      </c>
      <c r="B3112">
        <v>20</v>
      </c>
    </row>
    <row r="3113" spans="1:2" x14ac:dyDescent="0.25">
      <c r="A3113">
        <v>7</v>
      </c>
      <c r="B3113">
        <v>20</v>
      </c>
    </row>
    <row r="3114" spans="1:2" x14ac:dyDescent="0.25">
      <c r="A3114">
        <v>8</v>
      </c>
      <c r="B3114">
        <v>20</v>
      </c>
    </row>
    <row r="3115" spans="1:2" x14ac:dyDescent="0.25">
      <c r="A3115">
        <v>9</v>
      </c>
      <c r="B3115">
        <v>20</v>
      </c>
    </row>
    <row r="3116" spans="1:2" x14ac:dyDescent="0.25">
      <c r="A3116">
        <v>14</v>
      </c>
      <c r="B3116">
        <v>20</v>
      </c>
    </row>
    <row r="3117" spans="1:2" x14ac:dyDescent="0.25">
      <c r="A3117">
        <v>15</v>
      </c>
      <c r="B3117">
        <v>20</v>
      </c>
    </row>
    <row r="3118" spans="1:2" x14ac:dyDescent="0.25">
      <c r="A3118">
        <v>16</v>
      </c>
      <c r="B3118">
        <v>20</v>
      </c>
    </row>
    <row r="3119" spans="1:2" x14ac:dyDescent="0.25">
      <c r="A3119">
        <v>20</v>
      </c>
      <c r="B3119">
        <v>20</v>
      </c>
    </row>
    <row r="3120" spans="1:2" x14ac:dyDescent="0.25">
      <c r="A3120">
        <v>21</v>
      </c>
      <c r="B3120">
        <v>20</v>
      </c>
    </row>
    <row r="3121" spans="1:2" x14ac:dyDescent="0.25">
      <c r="A3121">
        <v>26</v>
      </c>
      <c r="B3121">
        <v>19.918367869706778</v>
      </c>
    </row>
    <row r="3122" spans="1:2" x14ac:dyDescent="0.25">
      <c r="A3122">
        <v>27</v>
      </c>
      <c r="B3122">
        <v>19.853062165472181</v>
      </c>
    </row>
    <row r="3123" spans="1:2" x14ac:dyDescent="0.25">
      <c r="A3123">
        <v>28</v>
      </c>
      <c r="B3123">
        <v>19.71428754397358</v>
      </c>
    </row>
    <row r="3124" spans="1:2" x14ac:dyDescent="0.25">
      <c r="A3124">
        <v>32</v>
      </c>
      <c r="B3124">
        <v>20.281458692342227</v>
      </c>
    </row>
    <row r="3125" spans="1:2" x14ac:dyDescent="0.25">
      <c r="A3125">
        <v>33</v>
      </c>
      <c r="B3125">
        <v>20.037302104315021</v>
      </c>
    </row>
    <row r="3126" spans="1:2" x14ac:dyDescent="0.25">
      <c r="A3126">
        <v>34</v>
      </c>
      <c r="B3126">
        <v>20.168603970950063</v>
      </c>
    </row>
    <row r="3127" spans="1:2" x14ac:dyDescent="0.25">
      <c r="A3127">
        <v>39</v>
      </c>
      <c r="B3127">
        <v>19.767045530873798</v>
      </c>
    </row>
    <row r="3128" spans="1:2" x14ac:dyDescent="0.25">
      <c r="A3128">
        <v>40</v>
      </c>
      <c r="B3128">
        <v>19.928321701807331</v>
      </c>
    </row>
    <row r="3129" spans="1:2" x14ac:dyDescent="0.25">
      <c r="A3129">
        <v>41</v>
      </c>
      <c r="B3129">
        <v>19.731206381777472</v>
      </c>
    </row>
    <row r="3130" spans="1:2" x14ac:dyDescent="0.25">
      <c r="A3130">
        <v>46</v>
      </c>
      <c r="B3130">
        <v>20.516573392254486</v>
      </c>
    </row>
    <row r="3131" spans="1:2" x14ac:dyDescent="0.25">
      <c r="A3131">
        <v>47</v>
      </c>
      <c r="B3131">
        <v>20.722575897811826</v>
      </c>
    </row>
    <row r="3132" spans="1:2" x14ac:dyDescent="0.25">
      <c r="A3132">
        <v>48</v>
      </c>
      <c r="B3132">
        <v>20.193219420345759</v>
      </c>
    </row>
    <row r="3133" spans="1:2" x14ac:dyDescent="0.25">
      <c r="A3133">
        <v>53</v>
      </c>
      <c r="B3133">
        <v>20.332111232804163</v>
      </c>
    </row>
    <row r="3134" spans="1:2" x14ac:dyDescent="0.25">
      <c r="A3134">
        <v>54</v>
      </c>
      <c r="B3134">
        <v>20.664222465608294</v>
      </c>
    </row>
    <row r="3135" spans="1:2" x14ac:dyDescent="0.25">
      <c r="A3135">
        <v>55</v>
      </c>
      <c r="B3135">
        <v>19.861620319664919</v>
      </c>
    </row>
    <row r="3136" spans="1:2" x14ac:dyDescent="0.25">
      <c r="A3136">
        <v>58</v>
      </c>
      <c r="B3136">
        <v>19.348917663471322</v>
      </c>
    </row>
    <row r="3137" spans="1:2" x14ac:dyDescent="0.25">
      <c r="A3137">
        <v>59</v>
      </c>
      <c r="B3137">
        <v>19.83722941586781</v>
      </c>
    </row>
    <row r="3138" spans="1:2" x14ac:dyDescent="0.25">
      <c r="A3138">
        <v>63</v>
      </c>
      <c r="B3138">
        <v>21.49729190343427</v>
      </c>
    </row>
    <row r="3139" spans="1:2" x14ac:dyDescent="0.25">
      <c r="A3139">
        <v>64</v>
      </c>
      <c r="B3139">
        <v>19.80455259331125</v>
      </c>
    </row>
    <row r="3140" spans="1:2" x14ac:dyDescent="0.25">
      <c r="A3140">
        <v>65</v>
      </c>
      <c r="B3140">
        <v>20.251409870114326</v>
      </c>
    </row>
    <row r="3141" spans="1:2" x14ac:dyDescent="0.25">
      <c r="A3141">
        <v>68</v>
      </c>
      <c r="B3141">
        <v>19.915379043309425</v>
      </c>
    </row>
    <row r="3142" spans="1:2" x14ac:dyDescent="0.25">
      <c r="A3142">
        <v>69</v>
      </c>
      <c r="B3142">
        <v>19.915379043309425</v>
      </c>
    </row>
    <row r="3143" spans="1:2" x14ac:dyDescent="0.25">
      <c r="A3143">
        <v>70</v>
      </c>
      <c r="B3143">
        <v>19.492274259856657</v>
      </c>
    </row>
    <row r="3144" spans="1:2" x14ac:dyDescent="0.25">
      <c r="A3144">
        <v>71</v>
      </c>
      <c r="B3144">
        <v>20.296173348416943</v>
      </c>
    </row>
    <row r="3145" spans="1:2" x14ac:dyDescent="0.25">
      <c r="A3145">
        <v>76</v>
      </c>
      <c r="B3145">
        <v>18.301208272230827</v>
      </c>
    </row>
    <row r="3146" spans="1:2" x14ac:dyDescent="0.25">
      <c r="A3146">
        <v>77</v>
      </c>
      <c r="B3146">
        <v>19.056226817906001</v>
      </c>
    </row>
    <row r="3147" spans="1:2" x14ac:dyDescent="0.25">
      <c r="A3147">
        <v>78</v>
      </c>
      <c r="B3147">
        <v>18.961849499696601</v>
      </c>
    </row>
    <row r="3148" spans="1:2" x14ac:dyDescent="0.25">
      <c r="A3148">
        <v>83</v>
      </c>
      <c r="B3148">
        <v>20.469736228135339</v>
      </c>
    </row>
    <row r="3149" spans="1:2" x14ac:dyDescent="0.25">
      <c r="A3149">
        <v>84</v>
      </c>
      <c r="B3149">
        <v>19.868221088521736</v>
      </c>
    </row>
    <row r="3150" spans="1:2" x14ac:dyDescent="0.25">
      <c r="A3150">
        <v>85</v>
      </c>
      <c r="B3150">
        <v>20.917726371590135</v>
      </c>
    </row>
    <row r="3151" spans="1:2" x14ac:dyDescent="0.25">
      <c r="A3151">
        <v>88</v>
      </c>
      <c r="B3151">
        <v>20.172538793069101</v>
      </c>
    </row>
    <row r="3152" spans="1:2" x14ac:dyDescent="0.25">
      <c r="A3152">
        <v>89</v>
      </c>
      <c r="B3152">
        <v>19.309844827723587</v>
      </c>
    </row>
    <row r="3153" spans="1:2" x14ac:dyDescent="0.25">
      <c r="A3153">
        <v>90</v>
      </c>
      <c r="B3153">
        <v>19.913730603465439</v>
      </c>
    </row>
    <row r="3154" spans="1:2" x14ac:dyDescent="0.25">
      <c r="A3154">
        <v>94</v>
      </c>
      <c r="B3154">
        <v>20.605568750578819</v>
      </c>
    </row>
    <row r="3155" spans="1:2" x14ac:dyDescent="0.25">
      <c r="A3155">
        <v>95</v>
      </c>
      <c r="B3155">
        <v>20.461095238021098</v>
      </c>
    </row>
    <row r="3156" spans="1:2" x14ac:dyDescent="0.25">
      <c r="A3156">
        <v>98</v>
      </c>
      <c r="B3156">
        <v>20.032753068532106</v>
      </c>
    </row>
    <row r="3157" spans="1:2" x14ac:dyDescent="0.25">
      <c r="A3157">
        <v>99</v>
      </c>
      <c r="B3157">
        <v>20.29477761678908</v>
      </c>
    </row>
    <row r="3158" spans="1:2" x14ac:dyDescent="0.25">
      <c r="A3158">
        <v>100</v>
      </c>
      <c r="B3158">
        <v>20.720567507706647</v>
      </c>
    </row>
    <row r="3159" spans="1:2" x14ac:dyDescent="0.25">
      <c r="A3159">
        <v>103</v>
      </c>
      <c r="B3159">
        <v>19.69727604503964</v>
      </c>
    </row>
    <row r="3160" spans="1:2" x14ac:dyDescent="0.25">
      <c r="A3160">
        <v>104</v>
      </c>
      <c r="B3160">
        <v>19.284470651911885</v>
      </c>
    </row>
    <row r="3161" spans="1:2" x14ac:dyDescent="0.25">
      <c r="A3161">
        <v>105</v>
      </c>
      <c r="B3161">
        <v>19.31199101145371</v>
      </c>
    </row>
    <row r="3162" spans="1:2" x14ac:dyDescent="0.25">
      <c r="A3162">
        <v>106</v>
      </c>
      <c r="B3162">
        <v>19.807357483207042</v>
      </c>
    </row>
    <row r="3163" spans="1:2" x14ac:dyDescent="0.25">
      <c r="A3163">
        <v>110</v>
      </c>
      <c r="B3163">
        <v>20.858747540802046</v>
      </c>
    </row>
    <row r="3164" spans="1:2" x14ac:dyDescent="0.25">
      <c r="A3164">
        <v>111</v>
      </c>
      <c r="B3164">
        <v>20.473561902948241</v>
      </c>
    </row>
    <row r="3165" spans="1:2" x14ac:dyDescent="0.25">
      <c r="A3165">
        <v>112</v>
      </c>
      <c r="B3165">
        <v>20.663424296081917</v>
      </c>
    </row>
    <row r="3166" spans="1:2" x14ac:dyDescent="0.25">
      <c r="A3166">
        <v>115</v>
      </c>
      <c r="B3166">
        <v>19.847586093518338</v>
      </c>
    </row>
    <row r="3167" spans="1:2" x14ac:dyDescent="0.25">
      <c r="A3167">
        <v>116</v>
      </c>
      <c r="B3167">
        <v>19.966130243004084</v>
      </c>
    </row>
    <row r="3168" spans="1:2" x14ac:dyDescent="0.25">
      <c r="A3168">
        <v>117</v>
      </c>
      <c r="B3168">
        <v>19.796781458024469</v>
      </c>
    </row>
    <row r="3169" spans="1:2" x14ac:dyDescent="0.25">
      <c r="A3169">
        <v>122</v>
      </c>
      <c r="B3169">
        <v>19.699137866097654</v>
      </c>
    </row>
    <row r="3170" spans="1:2" x14ac:dyDescent="0.25">
      <c r="A3170">
        <v>123</v>
      </c>
      <c r="B3170">
        <v>19.675994625028235</v>
      </c>
    </row>
    <row r="3171" spans="1:2" x14ac:dyDescent="0.25">
      <c r="A3171">
        <v>124</v>
      </c>
      <c r="B3171">
        <v>19.884283794652941</v>
      </c>
    </row>
    <row r="3172" spans="1:2" x14ac:dyDescent="0.25">
      <c r="A3172">
        <v>125</v>
      </c>
      <c r="B3172">
        <v>19.837997312514123</v>
      </c>
    </row>
    <row r="3173" spans="1:2" x14ac:dyDescent="0.25">
      <c r="A3173">
        <v>128</v>
      </c>
      <c r="B3173">
        <v>20.226199099858331</v>
      </c>
    </row>
    <row r="3174" spans="1:2" x14ac:dyDescent="0.25">
      <c r="A3174">
        <v>129</v>
      </c>
      <c r="B3174">
        <v>20.176590378677592</v>
      </c>
    </row>
    <row r="3175" spans="1:2" x14ac:dyDescent="0.25">
      <c r="A3175">
        <v>133</v>
      </c>
      <c r="B3175">
        <v>19.9965625</v>
      </c>
    </row>
    <row r="3176" spans="1:2" x14ac:dyDescent="0.25">
      <c r="A3176">
        <v>134</v>
      </c>
      <c r="B3176">
        <v>20.001374999999999</v>
      </c>
    </row>
    <row r="3177" spans="1:2" x14ac:dyDescent="0.25">
      <c r="A3177">
        <v>135</v>
      </c>
      <c r="B3177">
        <v>20</v>
      </c>
    </row>
    <row r="3178" spans="1:2" x14ac:dyDescent="0.25">
      <c r="A3178">
        <v>4</v>
      </c>
      <c r="B3178">
        <v>20</v>
      </c>
    </row>
    <row r="3179" spans="1:2" x14ac:dyDescent="0.25">
      <c r="A3179">
        <v>5</v>
      </c>
      <c r="B3179">
        <v>20</v>
      </c>
    </row>
    <row r="3180" spans="1:2" x14ac:dyDescent="0.25">
      <c r="A3180">
        <v>6</v>
      </c>
      <c r="B3180">
        <v>20</v>
      </c>
    </row>
    <row r="3181" spans="1:2" x14ac:dyDescent="0.25">
      <c r="A3181">
        <v>10</v>
      </c>
      <c r="B3181">
        <v>20</v>
      </c>
    </row>
    <row r="3182" spans="1:2" x14ac:dyDescent="0.25">
      <c r="A3182">
        <v>11</v>
      </c>
      <c r="B3182">
        <v>20</v>
      </c>
    </row>
    <row r="3183" spans="1:2" x14ac:dyDescent="0.25">
      <c r="A3183">
        <v>12</v>
      </c>
      <c r="B3183">
        <v>20</v>
      </c>
    </row>
    <row r="3184" spans="1:2" x14ac:dyDescent="0.25">
      <c r="A3184">
        <v>13</v>
      </c>
      <c r="B3184">
        <v>20</v>
      </c>
    </row>
    <row r="3185" spans="1:2" x14ac:dyDescent="0.25">
      <c r="A3185">
        <v>17</v>
      </c>
      <c r="B3185">
        <v>20</v>
      </c>
    </row>
    <row r="3186" spans="1:2" x14ac:dyDescent="0.25">
      <c r="A3186">
        <v>18</v>
      </c>
      <c r="B3186">
        <v>20</v>
      </c>
    </row>
    <row r="3187" spans="1:2" x14ac:dyDescent="0.25">
      <c r="A3187">
        <v>19</v>
      </c>
      <c r="B3187">
        <v>20</v>
      </c>
    </row>
    <row r="3188" spans="1:2" x14ac:dyDescent="0.25">
      <c r="A3188">
        <v>22</v>
      </c>
      <c r="B3188">
        <v>20.131401290796095</v>
      </c>
    </row>
    <row r="3189" spans="1:2" x14ac:dyDescent="0.25">
      <c r="A3189">
        <v>23</v>
      </c>
      <c r="B3189">
        <v>20.131401290796095</v>
      </c>
    </row>
    <row r="3190" spans="1:2" x14ac:dyDescent="0.25">
      <c r="A3190">
        <v>24</v>
      </c>
      <c r="B3190">
        <v>20.134686323066056</v>
      </c>
    </row>
    <row r="3191" spans="1:2" x14ac:dyDescent="0.25">
      <c r="A3191">
        <v>25</v>
      </c>
      <c r="B3191">
        <v>20.134686323066056</v>
      </c>
    </row>
    <row r="3192" spans="1:2" x14ac:dyDescent="0.25">
      <c r="A3192">
        <v>29</v>
      </c>
      <c r="B3192">
        <v>20.130611408469193</v>
      </c>
    </row>
    <row r="3193" spans="1:2" x14ac:dyDescent="0.25">
      <c r="A3193">
        <v>30</v>
      </c>
      <c r="B3193">
        <v>20.130611408469193</v>
      </c>
    </row>
    <row r="3194" spans="1:2" x14ac:dyDescent="0.25">
      <c r="A3194">
        <v>31</v>
      </c>
      <c r="B3194">
        <v>20.138774621498534</v>
      </c>
    </row>
    <row r="3195" spans="1:2" x14ac:dyDescent="0.25">
      <c r="A3195">
        <v>35</v>
      </c>
      <c r="B3195">
        <v>20.668543171284369</v>
      </c>
    </row>
    <row r="3196" spans="1:2" x14ac:dyDescent="0.25">
      <c r="A3196">
        <v>36</v>
      </c>
      <c r="B3196">
        <v>20.668543171284369</v>
      </c>
    </row>
    <row r="3197" spans="1:2" x14ac:dyDescent="0.25">
      <c r="A3197">
        <v>37</v>
      </c>
      <c r="B3197">
        <v>20.743359445958635</v>
      </c>
    </row>
    <row r="3198" spans="1:2" x14ac:dyDescent="0.25">
      <c r="A3198">
        <v>38</v>
      </c>
      <c r="B3198">
        <v>20.661331982741473</v>
      </c>
    </row>
    <row r="3199" spans="1:2" x14ac:dyDescent="0.25">
      <c r="A3199">
        <v>42</v>
      </c>
      <c r="B3199">
        <v>20.573426385541428</v>
      </c>
    </row>
    <row r="3200" spans="1:2" x14ac:dyDescent="0.25">
      <c r="A3200">
        <v>43</v>
      </c>
      <c r="B3200">
        <v>20.573426385541428</v>
      </c>
    </row>
    <row r="3201" spans="1:2" x14ac:dyDescent="0.25">
      <c r="A3201">
        <v>44</v>
      </c>
      <c r="B3201">
        <v>20.591345960089583</v>
      </c>
    </row>
    <row r="3202" spans="1:2" x14ac:dyDescent="0.25">
      <c r="A3202">
        <v>45</v>
      </c>
      <c r="B3202">
        <v>20.591345960089583</v>
      </c>
    </row>
    <row r="3203" spans="1:2" x14ac:dyDescent="0.25">
      <c r="A3203">
        <v>49</v>
      </c>
      <c r="B3203">
        <v>22.169709720374499</v>
      </c>
    </row>
    <row r="3204" spans="1:2" x14ac:dyDescent="0.25">
      <c r="A3204">
        <v>50</v>
      </c>
      <c r="B3204">
        <v>22.169709720374499</v>
      </c>
    </row>
    <row r="3205" spans="1:2" x14ac:dyDescent="0.25">
      <c r="A3205">
        <v>51</v>
      </c>
      <c r="B3205">
        <v>22.215039417160376</v>
      </c>
    </row>
    <row r="3206" spans="1:2" x14ac:dyDescent="0.25">
      <c r="A3206">
        <v>52</v>
      </c>
      <c r="B3206">
        <v>22.215039417160376</v>
      </c>
    </row>
    <row r="3207" spans="1:2" x14ac:dyDescent="0.25">
      <c r="A3207">
        <v>56</v>
      </c>
      <c r="B3207">
        <v>21.328444931216627</v>
      </c>
    </row>
    <row r="3208" spans="1:2" x14ac:dyDescent="0.25">
      <c r="A3208">
        <v>57</v>
      </c>
      <c r="B3208">
        <v>21.356120867283646</v>
      </c>
    </row>
    <row r="3209" spans="1:2" x14ac:dyDescent="0.25">
      <c r="A3209">
        <v>60</v>
      </c>
      <c r="B3209">
        <v>20.781298803834421</v>
      </c>
    </row>
    <row r="3210" spans="1:2" x14ac:dyDescent="0.25">
      <c r="A3210">
        <v>61</v>
      </c>
      <c r="B3210">
        <v>20.813852920660906</v>
      </c>
    </row>
    <row r="3211" spans="1:2" x14ac:dyDescent="0.25">
      <c r="A3211">
        <v>62</v>
      </c>
      <c r="B3211">
        <v>20.813852920660906</v>
      </c>
    </row>
    <row r="3212" spans="1:2" x14ac:dyDescent="0.25">
      <c r="A3212">
        <v>66</v>
      </c>
      <c r="B3212">
        <v>22.751087827309778</v>
      </c>
    </row>
    <row r="3213" spans="1:2" x14ac:dyDescent="0.25">
      <c r="A3213">
        <v>67</v>
      </c>
      <c r="B3213">
        <v>22.858899266234417</v>
      </c>
    </row>
    <row r="3214" spans="1:2" x14ac:dyDescent="0.25">
      <c r="A3214">
        <v>72</v>
      </c>
      <c r="B3214">
        <v>21.692419133811139</v>
      </c>
    </row>
    <row r="3215" spans="1:2" x14ac:dyDescent="0.25">
      <c r="A3215">
        <v>73</v>
      </c>
      <c r="B3215">
        <v>21.692419133811139</v>
      </c>
    </row>
    <row r="3216" spans="1:2" x14ac:dyDescent="0.25">
      <c r="A3216">
        <v>74</v>
      </c>
      <c r="B3216">
        <v>21.734729612156396</v>
      </c>
    </row>
    <row r="3217" spans="1:2" x14ac:dyDescent="0.25">
      <c r="A3217">
        <v>75</v>
      </c>
      <c r="B3217">
        <v>21.734729612156396</v>
      </c>
    </row>
    <row r="3218" spans="1:2" x14ac:dyDescent="0.25">
      <c r="A3218">
        <v>79</v>
      </c>
      <c r="B3218">
        <v>20.755018545675199</v>
      </c>
    </row>
    <row r="3219" spans="1:2" x14ac:dyDescent="0.25">
      <c r="A3219">
        <v>80</v>
      </c>
      <c r="B3219">
        <v>20.755018545675199</v>
      </c>
    </row>
    <row r="3220" spans="1:2" x14ac:dyDescent="0.25">
      <c r="A3220">
        <v>81</v>
      </c>
      <c r="B3220">
        <v>20.802207204779908</v>
      </c>
    </row>
    <row r="3221" spans="1:2" x14ac:dyDescent="0.25">
      <c r="A3221">
        <v>82</v>
      </c>
      <c r="B3221">
        <v>20.802207204779908</v>
      </c>
    </row>
    <row r="3222" spans="1:2" x14ac:dyDescent="0.25">
      <c r="A3222">
        <v>86</v>
      </c>
      <c r="B3222">
        <v>21.921332898909405</v>
      </c>
    </row>
    <row r="3223" spans="1:2" x14ac:dyDescent="0.25">
      <c r="A3223">
        <v>87</v>
      </c>
      <c r="B3223">
        <v>21.954812282703802</v>
      </c>
    </row>
    <row r="3224" spans="1:2" x14ac:dyDescent="0.25">
      <c r="A3224">
        <v>91</v>
      </c>
      <c r="B3224">
        <v>21.380310344552836</v>
      </c>
    </row>
    <row r="3225" spans="1:2" x14ac:dyDescent="0.25">
      <c r="A3225">
        <v>92</v>
      </c>
      <c r="B3225">
        <v>21.423445042820084</v>
      </c>
    </row>
    <row r="3226" spans="1:2" x14ac:dyDescent="0.25">
      <c r="A3226">
        <v>93</v>
      </c>
      <c r="B3226">
        <v>21.423445042820084</v>
      </c>
    </row>
    <row r="3227" spans="1:2" x14ac:dyDescent="0.25">
      <c r="A3227">
        <v>96</v>
      </c>
      <c r="B3227">
        <v>21.802918226032094</v>
      </c>
    </row>
    <row r="3228" spans="1:2" x14ac:dyDescent="0.25">
      <c r="A3228">
        <v>97</v>
      </c>
      <c r="B3228">
        <v>21.825826668886776</v>
      </c>
    </row>
    <row r="3229" spans="1:2" x14ac:dyDescent="0.25">
      <c r="A3229">
        <v>101</v>
      </c>
      <c r="B3229">
        <v>21.572147289541771</v>
      </c>
    </row>
    <row r="3230" spans="1:2" x14ac:dyDescent="0.25">
      <c r="A3230">
        <v>102</v>
      </c>
      <c r="B3230">
        <v>21.604900358073891</v>
      </c>
    </row>
    <row r="3231" spans="1:2" x14ac:dyDescent="0.25">
      <c r="A3231">
        <v>107</v>
      </c>
      <c r="B3231">
        <v>20.660488629004437</v>
      </c>
    </row>
    <row r="3232" spans="1:2" x14ac:dyDescent="0.25">
      <c r="A3232">
        <v>108</v>
      </c>
      <c r="B3232">
        <v>20.688008988546304</v>
      </c>
    </row>
    <row r="3233" spans="1:2" x14ac:dyDescent="0.25">
      <c r="A3233">
        <v>109</v>
      </c>
      <c r="B3233">
        <v>20.688008988546304</v>
      </c>
    </row>
    <row r="3234" spans="1:2" x14ac:dyDescent="0.25">
      <c r="A3234">
        <v>113</v>
      </c>
      <c r="B3234">
        <v>20.854863855191553</v>
      </c>
    </row>
    <row r="3235" spans="1:2" x14ac:dyDescent="0.25">
      <c r="A3235">
        <v>114</v>
      </c>
      <c r="B3235">
        <v>20.863144707928818</v>
      </c>
    </row>
    <row r="3236" spans="1:2" x14ac:dyDescent="0.25">
      <c r="A3236">
        <v>118</v>
      </c>
      <c r="B3236">
        <v>20.677395139918463</v>
      </c>
    </row>
    <row r="3237" spans="1:2" x14ac:dyDescent="0.25">
      <c r="A3237">
        <v>119</v>
      </c>
      <c r="B3237">
        <v>20.677395139918463</v>
      </c>
    </row>
    <row r="3238" spans="1:2" x14ac:dyDescent="0.25">
      <c r="A3238">
        <v>120</v>
      </c>
      <c r="B3238">
        <v>20.694330018416419</v>
      </c>
    </row>
    <row r="3239" spans="1:2" x14ac:dyDescent="0.25">
      <c r="A3239">
        <v>121</v>
      </c>
      <c r="B3239">
        <v>20.694330018416419</v>
      </c>
    </row>
    <row r="3240" spans="1:2" x14ac:dyDescent="0.25">
      <c r="A3240">
        <v>126</v>
      </c>
      <c r="B3240">
        <v>20.185145928555297</v>
      </c>
    </row>
    <row r="3241" spans="1:2" x14ac:dyDescent="0.25">
      <c r="A3241">
        <v>127</v>
      </c>
      <c r="B3241">
        <v>20.196717549089986</v>
      </c>
    </row>
    <row r="3242" spans="1:2" x14ac:dyDescent="0.25">
      <c r="A3242">
        <v>130</v>
      </c>
      <c r="B3242">
        <v>20.344767034657405</v>
      </c>
    </row>
    <row r="3243" spans="1:2" x14ac:dyDescent="0.25">
      <c r="A3243">
        <v>131</v>
      </c>
      <c r="B3243">
        <v>20.201720417869613</v>
      </c>
    </row>
    <row r="3244" spans="1:2" x14ac:dyDescent="0.25">
      <c r="A3244">
        <v>132</v>
      </c>
      <c r="B3244">
        <v>20.202805939455441</v>
      </c>
    </row>
    <row r="3245" spans="1:2" x14ac:dyDescent="0.25">
      <c r="A3245">
        <v>136</v>
      </c>
      <c r="B3245">
        <v>20.021999999999998</v>
      </c>
    </row>
    <row r="3246" spans="1:2" x14ac:dyDescent="0.25">
      <c r="A3246">
        <v>137</v>
      </c>
      <c r="B3246">
        <v>20.0226875</v>
      </c>
    </row>
    <row r="3247" spans="1:2" x14ac:dyDescent="0.25">
      <c r="A3247">
        <v>138</v>
      </c>
      <c r="B3247">
        <v>20.0226875</v>
      </c>
    </row>
    <row r="3248" spans="1:2" x14ac:dyDescent="0.25">
      <c r="A3248">
        <v>1</v>
      </c>
      <c r="B3248">
        <v>20</v>
      </c>
    </row>
    <row r="3249" spans="1:2" x14ac:dyDescent="0.25">
      <c r="A3249">
        <v>2</v>
      </c>
      <c r="B3249">
        <v>20</v>
      </c>
    </row>
    <row r="3250" spans="1:2" x14ac:dyDescent="0.25">
      <c r="A3250">
        <v>3</v>
      </c>
      <c r="B3250">
        <v>20</v>
      </c>
    </row>
    <row r="3251" spans="1:2" x14ac:dyDescent="0.25">
      <c r="A3251">
        <v>7</v>
      </c>
      <c r="B3251">
        <v>20</v>
      </c>
    </row>
    <row r="3252" spans="1:2" x14ac:dyDescent="0.25">
      <c r="A3252">
        <v>8</v>
      </c>
      <c r="B3252">
        <v>20</v>
      </c>
    </row>
    <row r="3253" spans="1:2" x14ac:dyDescent="0.25">
      <c r="A3253">
        <v>9</v>
      </c>
      <c r="B3253">
        <v>20</v>
      </c>
    </row>
    <row r="3254" spans="1:2" x14ac:dyDescent="0.25">
      <c r="A3254">
        <v>14</v>
      </c>
      <c r="B3254">
        <v>20</v>
      </c>
    </row>
    <row r="3255" spans="1:2" x14ac:dyDescent="0.25">
      <c r="A3255">
        <v>15</v>
      </c>
      <c r="B3255">
        <v>20</v>
      </c>
    </row>
    <row r="3256" spans="1:2" x14ac:dyDescent="0.25">
      <c r="A3256">
        <v>16</v>
      </c>
      <c r="B3256">
        <v>20</v>
      </c>
    </row>
    <row r="3257" spans="1:2" x14ac:dyDescent="0.25">
      <c r="A3257">
        <v>20</v>
      </c>
      <c r="B3257">
        <v>20</v>
      </c>
    </row>
    <row r="3258" spans="1:2" x14ac:dyDescent="0.25">
      <c r="A3258">
        <v>21</v>
      </c>
      <c r="B3258">
        <v>20</v>
      </c>
    </row>
    <row r="3259" spans="1:2" x14ac:dyDescent="0.25">
      <c r="A3259">
        <v>26</v>
      </c>
      <c r="B3259">
        <v>20</v>
      </c>
    </row>
    <row r="3260" spans="1:2" x14ac:dyDescent="0.25">
      <c r="A3260">
        <v>27</v>
      </c>
      <c r="B3260">
        <v>19.89696579230699</v>
      </c>
    </row>
    <row r="3261" spans="1:2" x14ac:dyDescent="0.25">
      <c r="A3261">
        <v>28</v>
      </c>
      <c r="B3261">
        <v>19.799655707263454</v>
      </c>
    </row>
    <row r="3262" spans="1:2" x14ac:dyDescent="0.25">
      <c r="A3262">
        <v>32</v>
      </c>
      <c r="B3262">
        <v>20.247343064178757</v>
      </c>
    </row>
    <row r="3263" spans="1:2" x14ac:dyDescent="0.25">
      <c r="A3263">
        <v>33</v>
      </c>
      <c r="B3263">
        <v>20.055854173265331</v>
      </c>
    </row>
    <row r="3264" spans="1:2" x14ac:dyDescent="0.25">
      <c r="A3264">
        <v>34</v>
      </c>
      <c r="B3264">
        <v>20.170845282552445</v>
      </c>
    </row>
    <row r="3265" spans="1:2" x14ac:dyDescent="0.25">
      <c r="A3265">
        <v>39</v>
      </c>
      <c r="B3265">
        <v>19.798753705810025</v>
      </c>
    </row>
    <row r="3266" spans="1:2" x14ac:dyDescent="0.25">
      <c r="A3266">
        <v>40</v>
      </c>
      <c r="B3266">
        <v>19.938078063326177</v>
      </c>
    </row>
    <row r="3267" spans="1:2" x14ac:dyDescent="0.25">
      <c r="A3267">
        <v>41</v>
      </c>
      <c r="B3267">
        <v>19.767792737473144</v>
      </c>
    </row>
    <row r="3268" spans="1:2" x14ac:dyDescent="0.25">
      <c r="A3268">
        <v>46</v>
      </c>
      <c r="B3268">
        <v>20.47668108119904</v>
      </c>
    </row>
    <row r="3269" spans="1:2" x14ac:dyDescent="0.25">
      <c r="A3269">
        <v>47</v>
      </c>
      <c r="B3269">
        <v>20.641121094984374</v>
      </c>
    </row>
    <row r="3270" spans="1:2" x14ac:dyDescent="0.25">
      <c r="A3270">
        <v>48</v>
      </c>
      <c r="B3270">
        <v>20.194434894971089</v>
      </c>
    </row>
    <row r="3271" spans="1:2" x14ac:dyDescent="0.25">
      <c r="A3271">
        <v>53</v>
      </c>
      <c r="B3271">
        <v>20.302842148247631</v>
      </c>
    </row>
    <row r="3272" spans="1:2" x14ac:dyDescent="0.25">
      <c r="A3272">
        <v>54</v>
      </c>
      <c r="B3272">
        <v>20.60568429649523</v>
      </c>
    </row>
    <row r="3273" spans="1:2" x14ac:dyDescent="0.25">
      <c r="A3273">
        <v>55</v>
      </c>
      <c r="B3273">
        <v>19.873815771563478</v>
      </c>
    </row>
    <row r="3274" spans="1:2" x14ac:dyDescent="0.25">
      <c r="A3274">
        <v>58</v>
      </c>
      <c r="B3274">
        <v>19.397699471065547</v>
      </c>
    </row>
    <row r="3275" spans="1:2" x14ac:dyDescent="0.25">
      <c r="A3275">
        <v>59</v>
      </c>
      <c r="B3275">
        <v>19.849424867766366</v>
      </c>
    </row>
    <row r="3276" spans="1:2" x14ac:dyDescent="0.25">
      <c r="A3276">
        <v>63</v>
      </c>
      <c r="B3276">
        <v>21.399728288245836</v>
      </c>
    </row>
    <row r="3277" spans="1:2" x14ac:dyDescent="0.25">
      <c r="A3277">
        <v>64</v>
      </c>
      <c r="B3277">
        <v>19.821404579408163</v>
      </c>
    </row>
    <row r="3278" spans="1:2" x14ac:dyDescent="0.25">
      <c r="A3278">
        <v>65</v>
      </c>
      <c r="B3278">
        <v>20.23840963607331</v>
      </c>
    </row>
    <row r="3279" spans="1:2" x14ac:dyDescent="0.25">
      <c r="A3279">
        <v>68</v>
      </c>
      <c r="B3279">
        <v>19.920257224068845</v>
      </c>
    </row>
    <row r="3280" spans="1:2" x14ac:dyDescent="0.25">
      <c r="A3280">
        <v>69</v>
      </c>
      <c r="B3280">
        <v>19.920257224068845</v>
      </c>
    </row>
    <row r="3281" spans="1:2" x14ac:dyDescent="0.25">
      <c r="A3281">
        <v>70</v>
      </c>
      <c r="B3281">
        <v>19.521543344413189</v>
      </c>
    </row>
    <row r="3282" spans="1:2" x14ac:dyDescent="0.25">
      <c r="A3282">
        <v>71</v>
      </c>
      <c r="B3282">
        <v>20.279099715758967</v>
      </c>
    </row>
    <row r="3283" spans="1:2" x14ac:dyDescent="0.25">
      <c r="A3283">
        <v>76</v>
      </c>
      <c r="B3283">
        <v>18.389015525900422</v>
      </c>
    </row>
    <row r="3284" spans="1:2" x14ac:dyDescent="0.25">
      <c r="A3284">
        <v>77</v>
      </c>
      <c r="B3284">
        <v>19.105008625500222</v>
      </c>
    </row>
    <row r="3285" spans="1:2" x14ac:dyDescent="0.25">
      <c r="A3285">
        <v>78</v>
      </c>
      <c r="B3285">
        <v>19.015509488050245</v>
      </c>
    </row>
    <row r="3286" spans="1:2" x14ac:dyDescent="0.25">
      <c r="A3286">
        <v>83</v>
      </c>
      <c r="B3286">
        <v>20.34907729109727</v>
      </c>
    </row>
    <row r="3287" spans="1:2" x14ac:dyDescent="0.25">
      <c r="A3287">
        <v>84</v>
      </c>
      <c r="B3287">
        <v>19.808787341441011</v>
      </c>
    </row>
    <row r="3288" spans="1:2" x14ac:dyDescent="0.25">
      <c r="A3288">
        <v>85</v>
      </c>
      <c r="B3288">
        <v>20.942927240203801</v>
      </c>
    </row>
    <row r="3289" spans="1:2" x14ac:dyDescent="0.25">
      <c r="A3289">
        <v>88</v>
      </c>
      <c r="B3289">
        <v>20.182876257789001</v>
      </c>
    </row>
    <row r="3290" spans="1:2" x14ac:dyDescent="0.25">
      <c r="A3290">
        <v>89</v>
      </c>
      <c r="B3290">
        <v>19.268494968843999</v>
      </c>
    </row>
    <row r="3291" spans="1:2" x14ac:dyDescent="0.25">
      <c r="A3291">
        <v>90</v>
      </c>
      <c r="B3291">
        <v>19.908561871105491</v>
      </c>
    </row>
    <row r="3292" spans="1:2" x14ac:dyDescent="0.25">
      <c r="A3292">
        <v>94</v>
      </c>
      <c r="B3292">
        <v>20.549929611135411</v>
      </c>
    </row>
    <row r="3293" spans="1:2" x14ac:dyDescent="0.25">
      <c r="A3293">
        <v>95</v>
      </c>
      <c r="B3293">
        <v>20.491485609986366</v>
      </c>
    </row>
    <row r="3294" spans="1:2" x14ac:dyDescent="0.25">
      <c r="A3294">
        <v>98</v>
      </c>
      <c r="B3294">
        <v>20.035357385917081</v>
      </c>
    </row>
    <row r="3295" spans="1:2" x14ac:dyDescent="0.25">
      <c r="A3295">
        <v>99</v>
      </c>
      <c r="B3295">
        <v>20.31821647325383</v>
      </c>
    </row>
    <row r="3296" spans="1:2" x14ac:dyDescent="0.25">
      <c r="A3296">
        <v>100</v>
      </c>
      <c r="B3296">
        <v>20.777862490176037</v>
      </c>
    </row>
    <row r="3297" spans="1:2" x14ac:dyDescent="0.25">
      <c r="A3297">
        <v>103</v>
      </c>
      <c r="B3297">
        <v>19.668448512181403</v>
      </c>
    </row>
    <row r="3298" spans="1:2" x14ac:dyDescent="0.25">
      <c r="A3298">
        <v>104</v>
      </c>
      <c r="B3298">
        <v>19.216332846974232</v>
      </c>
    </row>
    <row r="3299" spans="1:2" x14ac:dyDescent="0.25">
      <c r="A3299">
        <v>105</v>
      </c>
      <c r="B3299">
        <v>19.246473891321344</v>
      </c>
    </row>
    <row r="3300" spans="1:2" x14ac:dyDescent="0.25">
      <c r="A3300">
        <v>106</v>
      </c>
      <c r="B3300">
        <v>19.789012689569979</v>
      </c>
    </row>
    <row r="3301" spans="1:2" x14ac:dyDescent="0.25">
      <c r="A3301">
        <v>110</v>
      </c>
      <c r="B3301">
        <v>20.955162345335602</v>
      </c>
    </row>
    <row r="3302" spans="1:2" x14ac:dyDescent="0.25">
      <c r="A3302">
        <v>111</v>
      </c>
      <c r="B3302">
        <v>20.523137053178147</v>
      </c>
    </row>
    <row r="3303" spans="1:2" x14ac:dyDescent="0.25">
      <c r="A3303">
        <v>112</v>
      </c>
      <c r="B3303">
        <v>20.738554253088765</v>
      </c>
    </row>
    <row r="3304" spans="1:2" x14ac:dyDescent="0.25">
      <c r="A3304">
        <v>115</v>
      </c>
      <c r="B3304">
        <v>19.823617497010492</v>
      </c>
    </row>
    <row r="3305" spans="1:2" x14ac:dyDescent="0.25">
      <c r="A3305">
        <v>116</v>
      </c>
      <c r="B3305">
        <v>19.960803888224561</v>
      </c>
    </row>
    <row r="3306" spans="1:2" x14ac:dyDescent="0.25">
      <c r="A3306">
        <v>117</v>
      </c>
      <c r="B3306">
        <v>19.76482332934734</v>
      </c>
    </row>
    <row r="3307" spans="1:2" x14ac:dyDescent="0.25">
      <c r="A3307">
        <v>122</v>
      </c>
      <c r="B3307">
        <v>19.629251734371163</v>
      </c>
    </row>
    <row r="3308" spans="1:2" x14ac:dyDescent="0.25">
      <c r="A3308">
        <v>123</v>
      </c>
      <c r="B3308">
        <v>19.600732637015092</v>
      </c>
    </row>
    <row r="3309" spans="1:2" x14ac:dyDescent="0.25">
      <c r="A3309">
        <v>124</v>
      </c>
      <c r="B3309">
        <v>19.857404513219677</v>
      </c>
    </row>
    <row r="3310" spans="1:2" x14ac:dyDescent="0.25">
      <c r="A3310">
        <v>125</v>
      </c>
      <c r="B3310">
        <v>19.80036631850755</v>
      </c>
    </row>
    <row r="3311" spans="1:2" x14ac:dyDescent="0.25">
      <c r="A3311">
        <v>128</v>
      </c>
      <c r="B3311">
        <v>20.320379454185442</v>
      </c>
    </row>
    <row r="3312" spans="1:2" x14ac:dyDescent="0.25">
      <c r="A3312">
        <v>129</v>
      </c>
      <c r="B3312">
        <v>20.251349417369102</v>
      </c>
    </row>
    <row r="3313" spans="1:2" x14ac:dyDescent="0.25">
      <c r="A3313">
        <v>133</v>
      </c>
      <c r="B3313">
        <v>19.98285562842192</v>
      </c>
    </row>
    <row r="3314" spans="1:2" x14ac:dyDescent="0.25">
      <c r="A3314">
        <v>134</v>
      </c>
      <c r="B3314">
        <v>20.00685774863123</v>
      </c>
    </row>
    <row r="3315" spans="1:2" x14ac:dyDescent="0.25">
      <c r="A3315">
        <v>135</v>
      </c>
      <c r="B3315">
        <v>20</v>
      </c>
    </row>
    <row r="3316" spans="1:2" x14ac:dyDescent="0.25">
      <c r="A3316">
        <v>4</v>
      </c>
      <c r="B3316">
        <v>20</v>
      </c>
    </row>
    <row r="3317" spans="1:2" x14ac:dyDescent="0.25">
      <c r="A3317">
        <v>5</v>
      </c>
      <c r="B3317">
        <v>20</v>
      </c>
    </row>
    <row r="3318" spans="1:2" x14ac:dyDescent="0.25">
      <c r="A3318">
        <v>6</v>
      </c>
      <c r="B3318">
        <v>20</v>
      </c>
    </row>
    <row r="3319" spans="1:2" x14ac:dyDescent="0.25">
      <c r="A3319">
        <v>10</v>
      </c>
      <c r="B3319">
        <v>20</v>
      </c>
    </row>
    <row r="3320" spans="1:2" x14ac:dyDescent="0.25">
      <c r="A3320">
        <v>11</v>
      </c>
      <c r="B3320">
        <v>20</v>
      </c>
    </row>
    <row r="3321" spans="1:2" x14ac:dyDescent="0.25">
      <c r="A3321">
        <v>12</v>
      </c>
      <c r="B3321">
        <v>20</v>
      </c>
    </row>
    <row r="3322" spans="1:2" x14ac:dyDescent="0.25">
      <c r="A3322">
        <v>13</v>
      </c>
      <c r="B3322">
        <v>20</v>
      </c>
    </row>
    <row r="3323" spans="1:2" x14ac:dyDescent="0.25">
      <c r="A3323">
        <v>17</v>
      </c>
      <c r="B3323">
        <v>20</v>
      </c>
    </row>
    <row r="3324" spans="1:2" x14ac:dyDescent="0.25">
      <c r="A3324">
        <v>18</v>
      </c>
      <c r="B3324">
        <v>20</v>
      </c>
    </row>
    <row r="3325" spans="1:2" x14ac:dyDescent="0.25">
      <c r="A3325">
        <v>19</v>
      </c>
      <c r="B3325">
        <v>20</v>
      </c>
    </row>
    <row r="3326" spans="1:2" x14ac:dyDescent="0.25">
      <c r="A3326">
        <v>22</v>
      </c>
      <c r="B3326">
        <v>20</v>
      </c>
    </row>
    <row r="3327" spans="1:2" x14ac:dyDescent="0.25">
      <c r="A3327">
        <v>23</v>
      </c>
      <c r="B3327">
        <v>20</v>
      </c>
    </row>
    <row r="3328" spans="1:2" x14ac:dyDescent="0.25">
      <c r="A3328">
        <v>24</v>
      </c>
      <c r="B3328">
        <v>20</v>
      </c>
    </row>
    <row r="3329" spans="1:2" x14ac:dyDescent="0.25">
      <c r="A3329">
        <v>25</v>
      </c>
      <c r="B3329">
        <v>20</v>
      </c>
    </row>
    <row r="3330" spans="1:2" x14ac:dyDescent="0.25">
      <c r="A3330">
        <v>29</v>
      </c>
      <c r="B3330">
        <v>20.091585962393836</v>
      </c>
    </row>
    <row r="3331" spans="1:2" x14ac:dyDescent="0.25">
      <c r="A3331">
        <v>30</v>
      </c>
      <c r="B3331">
        <v>20.091585962393836</v>
      </c>
    </row>
    <row r="3332" spans="1:2" x14ac:dyDescent="0.25">
      <c r="A3332">
        <v>31</v>
      </c>
      <c r="B3332">
        <v>20.09731008504345</v>
      </c>
    </row>
    <row r="3333" spans="1:2" x14ac:dyDescent="0.25">
      <c r="A3333">
        <v>35</v>
      </c>
      <c r="B3333">
        <v>20.412096750084633</v>
      </c>
    </row>
    <row r="3334" spans="1:2" x14ac:dyDescent="0.25">
      <c r="A3334">
        <v>36</v>
      </c>
      <c r="B3334">
        <v>20.412096750084633</v>
      </c>
    </row>
    <row r="3335" spans="1:2" x14ac:dyDescent="0.25">
      <c r="A3335">
        <v>37</v>
      </c>
      <c r="B3335">
        <v>20.604331294315095</v>
      </c>
    </row>
    <row r="3336" spans="1:2" x14ac:dyDescent="0.25">
      <c r="A3336">
        <v>38</v>
      </c>
      <c r="B3336">
        <v>20.379007957751565</v>
      </c>
    </row>
    <row r="3337" spans="1:2" x14ac:dyDescent="0.25">
      <c r="A3337">
        <v>42</v>
      </c>
      <c r="B3337">
        <v>20.495375493390686</v>
      </c>
    </row>
    <row r="3338" spans="1:2" x14ac:dyDescent="0.25">
      <c r="A3338">
        <v>43</v>
      </c>
      <c r="B3338">
        <v>20.495375493390686</v>
      </c>
    </row>
    <row r="3339" spans="1:2" x14ac:dyDescent="0.25">
      <c r="A3339">
        <v>44</v>
      </c>
      <c r="B3339">
        <v>20.510855977559117</v>
      </c>
    </row>
    <row r="3340" spans="1:2" x14ac:dyDescent="0.25">
      <c r="A3340">
        <v>45</v>
      </c>
      <c r="B3340">
        <v>20.510855977559117</v>
      </c>
    </row>
    <row r="3341" spans="1:2" x14ac:dyDescent="0.25">
      <c r="A3341">
        <v>49</v>
      </c>
      <c r="B3341">
        <v>21.91951583780703</v>
      </c>
    </row>
    <row r="3342" spans="1:2" x14ac:dyDescent="0.25">
      <c r="A3342">
        <v>50</v>
      </c>
      <c r="B3342">
        <v>21.91951583780703</v>
      </c>
    </row>
    <row r="3343" spans="1:2" x14ac:dyDescent="0.25">
      <c r="A3343">
        <v>51</v>
      </c>
      <c r="B3343">
        <v>21.962211946013422</v>
      </c>
    </row>
    <row r="3344" spans="1:2" x14ac:dyDescent="0.25">
      <c r="A3344">
        <v>52</v>
      </c>
      <c r="B3344">
        <v>21.962211946013422</v>
      </c>
    </row>
    <row r="3345" spans="1:2" x14ac:dyDescent="0.25">
      <c r="A3345">
        <v>56</v>
      </c>
      <c r="B3345">
        <v>21.211368592990507</v>
      </c>
    </row>
    <row r="3346" spans="1:2" x14ac:dyDescent="0.25">
      <c r="A3346">
        <v>57</v>
      </c>
      <c r="B3346">
        <v>21.23660543867782</v>
      </c>
    </row>
    <row r="3347" spans="1:2" x14ac:dyDescent="0.25">
      <c r="A3347">
        <v>60</v>
      </c>
      <c r="B3347">
        <v>20.722760634721357</v>
      </c>
    </row>
    <row r="3348" spans="1:2" x14ac:dyDescent="0.25">
      <c r="A3348">
        <v>61</v>
      </c>
      <c r="B3348">
        <v>20.752875661168133</v>
      </c>
    </row>
    <row r="3349" spans="1:2" x14ac:dyDescent="0.25">
      <c r="A3349">
        <v>62</v>
      </c>
      <c r="B3349">
        <v>20.752875661168133</v>
      </c>
    </row>
    <row r="3350" spans="1:2" x14ac:dyDescent="0.25">
      <c r="A3350">
        <v>66</v>
      </c>
      <c r="B3350">
        <v>22.617839223096453</v>
      </c>
    </row>
    <row r="3351" spans="1:2" x14ac:dyDescent="0.25">
      <c r="A3351">
        <v>67</v>
      </c>
      <c r="B3351">
        <v>22.717510856436967</v>
      </c>
    </row>
    <row r="3352" spans="1:2" x14ac:dyDescent="0.25">
      <c r="A3352">
        <v>72</v>
      </c>
      <c r="B3352">
        <v>21.594855518622705</v>
      </c>
    </row>
    <row r="3353" spans="1:2" x14ac:dyDescent="0.25">
      <c r="A3353">
        <v>73</v>
      </c>
      <c r="B3353">
        <v>21.594855518622705</v>
      </c>
    </row>
    <row r="3354" spans="1:2" x14ac:dyDescent="0.25">
      <c r="A3354">
        <v>74</v>
      </c>
      <c r="B3354">
        <v>21.634726906588252</v>
      </c>
    </row>
    <row r="3355" spans="1:2" x14ac:dyDescent="0.25">
      <c r="A3355">
        <v>75</v>
      </c>
      <c r="B3355">
        <v>21.634726906588252</v>
      </c>
    </row>
    <row r="3356" spans="1:2" x14ac:dyDescent="0.25">
      <c r="A3356">
        <v>79</v>
      </c>
      <c r="B3356">
        <v>20.715993099599828</v>
      </c>
    </row>
    <row r="3357" spans="1:2" x14ac:dyDescent="0.25">
      <c r="A3357">
        <v>80</v>
      </c>
      <c r="B3357">
        <v>20.715993099599828</v>
      </c>
    </row>
    <row r="3358" spans="1:2" x14ac:dyDescent="0.25">
      <c r="A3358">
        <v>81</v>
      </c>
      <c r="B3358">
        <v>20.760742668324827</v>
      </c>
    </row>
    <row r="3359" spans="1:2" x14ac:dyDescent="0.25">
      <c r="A3359">
        <v>82</v>
      </c>
      <c r="B3359">
        <v>20.760742668324827</v>
      </c>
    </row>
    <row r="3360" spans="1:2" x14ac:dyDescent="0.25">
      <c r="A3360">
        <v>86</v>
      </c>
      <c r="B3360">
        <v>22.03801799321851</v>
      </c>
    </row>
    <row r="3361" spans="1:2" x14ac:dyDescent="0.25">
      <c r="A3361">
        <v>87</v>
      </c>
      <c r="B3361">
        <v>22.074412704900819</v>
      </c>
    </row>
    <row r="3362" spans="1:2" x14ac:dyDescent="0.25">
      <c r="A3362">
        <v>91</v>
      </c>
      <c r="B3362">
        <v>21.463010062312019</v>
      </c>
    </row>
    <row r="3363" spans="1:2" x14ac:dyDescent="0.25">
      <c r="A3363">
        <v>92</v>
      </c>
      <c r="B3363">
        <v>21.508729126759242</v>
      </c>
    </row>
    <row r="3364" spans="1:2" x14ac:dyDescent="0.25">
      <c r="A3364">
        <v>93</v>
      </c>
      <c r="B3364">
        <v>21.508729126759242</v>
      </c>
    </row>
    <row r="3365" spans="1:2" x14ac:dyDescent="0.25">
      <c r="A3365">
        <v>96</v>
      </c>
      <c r="B3365">
        <v>21.967656700345408</v>
      </c>
    </row>
    <row r="3366" spans="1:2" x14ac:dyDescent="0.25">
      <c r="A3366">
        <v>97</v>
      </c>
      <c r="B3366">
        <v>21.993733172480827</v>
      </c>
    </row>
    <row r="3367" spans="1:2" x14ac:dyDescent="0.25">
      <c r="A3367">
        <v>101</v>
      </c>
      <c r="B3367">
        <v>21.697154524020448</v>
      </c>
    </row>
    <row r="3368" spans="1:2" x14ac:dyDescent="0.25">
      <c r="A3368">
        <v>102</v>
      </c>
      <c r="B3368">
        <v>21.732511909937543</v>
      </c>
    </row>
    <row r="3369" spans="1:2" x14ac:dyDescent="0.25">
      <c r="A3369">
        <v>107</v>
      </c>
      <c r="B3369">
        <v>20.723385064331509</v>
      </c>
    </row>
    <row r="3370" spans="1:2" x14ac:dyDescent="0.25">
      <c r="A3370">
        <v>108</v>
      </c>
      <c r="B3370">
        <v>20.75352610867867</v>
      </c>
    </row>
    <row r="3371" spans="1:2" x14ac:dyDescent="0.25">
      <c r="A3371">
        <v>109</v>
      </c>
      <c r="B3371">
        <v>20.75352610867867</v>
      </c>
    </row>
    <row r="3372" spans="1:2" x14ac:dyDescent="0.25">
      <c r="A3372">
        <v>113</v>
      </c>
      <c r="B3372">
        <v>20.974199871856673</v>
      </c>
    </row>
    <row r="3373" spans="1:2" x14ac:dyDescent="0.25">
      <c r="A3373">
        <v>114</v>
      </c>
      <c r="B3373">
        <v>20.98431506625948</v>
      </c>
    </row>
    <row r="3374" spans="1:2" x14ac:dyDescent="0.25">
      <c r="A3374">
        <v>118</v>
      </c>
      <c r="B3374">
        <v>20.783922235508886</v>
      </c>
    </row>
    <row r="3375" spans="1:2" x14ac:dyDescent="0.25">
      <c r="A3375">
        <v>119</v>
      </c>
      <c r="B3375">
        <v>20.783922235508886</v>
      </c>
    </row>
    <row r="3376" spans="1:2" x14ac:dyDescent="0.25">
      <c r="A3376">
        <v>120</v>
      </c>
      <c r="B3376">
        <v>20.803520291396605</v>
      </c>
    </row>
    <row r="3377" spans="1:2" x14ac:dyDescent="0.25">
      <c r="A3377">
        <v>121</v>
      </c>
      <c r="B3377">
        <v>20.803520291396605</v>
      </c>
    </row>
    <row r="3378" spans="1:2" x14ac:dyDescent="0.25">
      <c r="A3378">
        <v>126</v>
      </c>
      <c r="B3378">
        <v>20.228152778848521</v>
      </c>
    </row>
    <row r="3379" spans="1:2" x14ac:dyDescent="0.25">
      <c r="A3379">
        <v>127</v>
      </c>
      <c r="B3379">
        <v>20.242412327526537</v>
      </c>
    </row>
    <row r="3380" spans="1:2" x14ac:dyDescent="0.25">
      <c r="A3380">
        <v>130</v>
      </c>
      <c r="B3380">
        <v>20.496760492130747</v>
      </c>
    </row>
    <row r="3381" spans="1:2" x14ac:dyDescent="0.25">
      <c r="A3381">
        <v>131</v>
      </c>
      <c r="B3381">
        <v>20.29466908434194</v>
      </c>
    </row>
    <row r="3382" spans="1:2" x14ac:dyDescent="0.25">
      <c r="A3382">
        <v>132</v>
      </c>
      <c r="B3382">
        <v>20.29649705251764</v>
      </c>
    </row>
    <row r="3383" spans="1:2" x14ac:dyDescent="0.25">
      <c r="A3383">
        <v>136</v>
      </c>
      <c r="B3383">
        <v>20.109723978099698</v>
      </c>
    </row>
    <row r="3384" spans="1:2" x14ac:dyDescent="0.25">
      <c r="A3384">
        <v>137</v>
      </c>
      <c r="B3384">
        <v>20.113152852415315</v>
      </c>
    </row>
    <row r="3385" spans="1:2" x14ac:dyDescent="0.25">
      <c r="A3385">
        <v>138</v>
      </c>
      <c r="B3385">
        <v>20.113152852415315</v>
      </c>
    </row>
    <row r="3386" spans="1:2" x14ac:dyDescent="0.25">
      <c r="A3386">
        <v>1</v>
      </c>
      <c r="B3386">
        <v>20</v>
      </c>
    </row>
    <row r="3387" spans="1:2" x14ac:dyDescent="0.25">
      <c r="A3387">
        <v>2</v>
      </c>
      <c r="B3387">
        <v>20</v>
      </c>
    </row>
    <row r="3388" spans="1:2" x14ac:dyDescent="0.25">
      <c r="A3388">
        <v>3</v>
      </c>
      <c r="B3388">
        <v>20</v>
      </c>
    </row>
    <row r="3389" spans="1:2" x14ac:dyDescent="0.25">
      <c r="A3389">
        <v>7</v>
      </c>
      <c r="B3389">
        <v>20</v>
      </c>
    </row>
    <row r="3390" spans="1:2" x14ac:dyDescent="0.25">
      <c r="A3390">
        <v>8</v>
      </c>
      <c r="B3390">
        <v>20</v>
      </c>
    </row>
    <row r="3391" spans="1:2" x14ac:dyDescent="0.25">
      <c r="A3391">
        <v>9</v>
      </c>
      <c r="B3391">
        <v>20</v>
      </c>
    </row>
    <row r="3392" spans="1:2" x14ac:dyDescent="0.25">
      <c r="A3392">
        <v>14</v>
      </c>
      <c r="B3392">
        <v>20</v>
      </c>
    </row>
    <row r="3393" spans="1:2" x14ac:dyDescent="0.25">
      <c r="A3393">
        <v>15</v>
      </c>
      <c r="B3393">
        <v>20</v>
      </c>
    </row>
    <row r="3394" spans="1:2" x14ac:dyDescent="0.25">
      <c r="A3394">
        <v>16</v>
      </c>
      <c r="B3394">
        <v>20</v>
      </c>
    </row>
    <row r="3395" spans="1:2" x14ac:dyDescent="0.25">
      <c r="A3395">
        <v>20</v>
      </c>
      <c r="B3395">
        <v>20</v>
      </c>
    </row>
    <row r="3396" spans="1:2" x14ac:dyDescent="0.25">
      <c r="A3396">
        <v>21</v>
      </c>
      <c r="B3396">
        <v>20</v>
      </c>
    </row>
    <row r="3397" spans="1:2" x14ac:dyDescent="0.25">
      <c r="A3397">
        <v>26</v>
      </c>
      <c r="B3397">
        <v>20</v>
      </c>
    </row>
    <row r="3398" spans="1:2" x14ac:dyDescent="0.25">
      <c r="A3398">
        <v>27</v>
      </c>
      <c r="B3398">
        <v>20</v>
      </c>
    </row>
    <row r="3399" spans="1:2" x14ac:dyDescent="0.25">
      <c r="A3399">
        <v>28</v>
      </c>
      <c r="B3399">
        <v>19.88502387055334</v>
      </c>
    </row>
    <row r="3400" spans="1:2" x14ac:dyDescent="0.25">
      <c r="A3400">
        <v>32</v>
      </c>
      <c r="B3400">
        <v>20.213158950318782</v>
      </c>
    </row>
    <row r="3401" spans="1:2" x14ac:dyDescent="0.25">
      <c r="A3401">
        <v>33</v>
      </c>
      <c r="B3401">
        <v>20.073087700709866</v>
      </c>
    </row>
    <row r="3402" spans="1:2" x14ac:dyDescent="0.25">
      <c r="A3402">
        <v>34</v>
      </c>
      <c r="B3402">
        <v>20.171228685925229</v>
      </c>
    </row>
    <row r="3403" spans="1:2" x14ac:dyDescent="0.25">
      <c r="A3403">
        <v>39</v>
      </c>
      <c r="B3403">
        <v>19.830461880746245</v>
      </c>
    </row>
    <row r="3404" spans="1:2" x14ac:dyDescent="0.25">
      <c r="A3404">
        <v>40</v>
      </c>
      <c r="B3404">
        <v>19.947834424845016</v>
      </c>
    </row>
    <row r="3405" spans="1:2" x14ac:dyDescent="0.25">
      <c r="A3405">
        <v>41</v>
      </c>
      <c r="B3405">
        <v>19.804379093168816</v>
      </c>
    </row>
    <row r="3406" spans="1:2" x14ac:dyDescent="0.25">
      <c r="A3406">
        <v>46</v>
      </c>
      <c r="B3406">
        <v>20.436874450522925</v>
      </c>
    </row>
    <row r="3407" spans="1:2" x14ac:dyDescent="0.25">
      <c r="A3407">
        <v>47</v>
      </c>
      <c r="B3407">
        <v>20.596405122061746</v>
      </c>
    </row>
    <row r="3408" spans="1:2" x14ac:dyDescent="0.25">
      <c r="A3408">
        <v>48</v>
      </c>
      <c r="B3408">
        <v>20.170384038149297</v>
      </c>
    </row>
    <row r="3409" spans="1:2" x14ac:dyDescent="0.25">
      <c r="A3409">
        <v>53</v>
      </c>
      <c r="B3409">
        <v>20.273573063691099</v>
      </c>
    </row>
    <row r="3410" spans="1:2" x14ac:dyDescent="0.25">
      <c r="A3410">
        <v>54</v>
      </c>
      <c r="B3410">
        <v>20.547146127382167</v>
      </c>
    </row>
    <row r="3411" spans="1:2" x14ac:dyDescent="0.25">
      <c r="A3411">
        <v>55</v>
      </c>
      <c r="B3411">
        <v>19.886011223462031</v>
      </c>
    </row>
    <row r="3412" spans="1:2" x14ac:dyDescent="0.25">
      <c r="A3412">
        <v>58</v>
      </c>
      <c r="B3412">
        <v>19.446481278659761</v>
      </c>
    </row>
    <row r="3413" spans="1:2" x14ac:dyDescent="0.25">
      <c r="A3413">
        <v>59</v>
      </c>
      <c r="B3413">
        <v>19.861620319664919</v>
      </c>
    </row>
    <row r="3414" spans="1:2" x14ac:dyDescent="0.25">
      <c r="A3414">
        <v>63</v>
      </c>
      <c r="B3414">
        <v>21.302164673057401</v>
      </c>
    </row>
    <row r="3415" spans="1:2" x14ac:dyDescent="0.25">
      <c r="A3415">
        <v>64</v>
      </c>
      <c r="B3415">
        <v>19.853816747735966</v>
      </c>
    </row>
    <row r="3416" spans="1:2" x14ac:dyDescent="0.25">
      <c r="A3416">
        <v>65</v>
      </c>
      <c r="B3416">
        <v>20.225225774104292</v>
      </c>
    </row>
    <row r="3417" spans="1:2" x14ac:dyDescent="0.25">
      <c r="A3417">
        <v>68</v>
      </c>
      <c r="B3417">
        <v>19.925135404828264</v>
      </c>
    </row>
    <row r="3418" spans="1:2" x14ac:dyDescent="0.25">
      <c r="A3418">
        <v>69</v>
      </c>
      <c r="B3418">
        <v>19.925135404828264</v>
      </c>
    </row>
    <row r="3419" spans="1:2" x14ac:dyDescent="0.25">
      <c r="A3419">
        <v>70</v>
      </c>
      <c r="B3419">
        <v>19.550812428969721</v>
      </c>
    </row>
    <row r="3420" spans="1:2" x14ac:dyDescent="0.25">
      <c r="A3420">
        <v>71</v>
      </c>
      <c r="B3420">
        <v>20.262026083100992</v>
      </c>
    </row>
    <row r="3421" spans="1:2" x14ac:dyDescent="0.25">
      <c r="A3421">
        <v>76</v>
      </c>
      <c r="B3421">
        <v>18.476822779570018</v>
      </c>
    </row>
    <row r="3422" spans="1:2" x14ac:dyDescent="0.25">
      <c r="A3422">
        <v>77</v>
      </c>
      <c r="B3422">
        <v>19.153790433094443</v>
      </c>
    </row>
    <row r="3423" spans="1:2" x14ac:dyDescent="0.25">
      <c r="A3423">
        <v>78</v>
      </c>
      <c r="B3423">
        <v>19.069169476403889</v>
      </c>
    </row>
    <row r="3424" spans="1:2" x14ac:dyDescent="0.25">
      <c r="A3424">
        <v>83</v>
      </c>
      <c r="B3424">
        <v>20.238781075028886</v>
      </c>
    </row>
    <row r="3425" spans="1:2" x14ac:dyDescent="0.25">
      <c r="A3425">
        <v>84</v>
      </c>
      <c r="B3425">
        <v>19.757061998362168</v>
      </c>
    </row>
    <row r="3426" spans="1:2" x14ac:dyDescent="0.25">
      <c r="A3426">
        <v>85</v>
      </c>
      <c r="B3426">
        <v>20.896584522989301</v>
      </c>
    </row>
    <row r="3427" spans="1:2" x14ac:dyDescent="0.25">
      <c r="A3427">
        <v>88</v>
      </c>
      <c r="B3427">
        <v>20.19320555191371</v>
      </c>
    </row>
    <row r="3428" spans="1:2" x14ac:dyDescent="0.25">
      <c r="A3428">
        <v>89</v>
      </c>
      <c r="B3428">
        <v>19.227177792345152</v>
      </c>
    </row>
    <row r="3429" spans="1:2" x14ac:dyDescent="0.25">
      <c r="A3429">
        <v>90</v>
      </c>
      <c r="B3429">
        <v>19.903397224043132</v>
      </c>
    </row>
    <row r="3430" spans="1:2" x14ac:dyDescent="0.25">
      <c r="A3430">
        <v>94</v>
      </c>
      <c r="B3430">
        <v>20.490544155344217</v>
      </c>
    </row>
    <row r="3431" spans="1:2" x14ac:dyDescent="0.25">
      <c r="A3431">
        <v>95</v>
      </c>
      <c r="B3431">
        <v>20.521811435893085</v>
      </c>
    </row>
    <row r="3432" spans="1:2" x14ac:dyDescent="0.25">
      <c r="A3432">
        <v>98</v>
      </c>
      <c r="B3432">
        <v>20.037955025246205</v>
      </c>
    </row>
    <row r="3433" spans="1:2" x14ac:dyDescent="0.25">
      <c r="A3433">
        <v>99</v>
      </c>
      <c r="B3433">
        <v>20.341595227215976</v>
      </c>
    </row>
    <row r="3434" spans="1:2" x14ac:dyDescent="0.25">
      <c r="A3434">
        <v>100</v>
      </c>
      <c r="B3434">
        <v>20.835010555416851</v>
      </c>
    </row>
    <row r="3435" spans="1:2" x14ac:dyDescent="0.25">
      <c r="A3435">
        <v>103</v>
      </c>
      <c r="B3435">
        <v>19.639716246146687</v>
      </c>
    </row>
    <row r="3436" spans="1:2" x14ac:dyDescent="0.25">
      <c r="A3436">
        <v>104</v>
      </c>
      <c r="B3436">
        <v>19.14842021816489</v>
      </c>
    </row>
    <row r="3437" spans="1:2" x14ac:dyDescent="0.25">
      <c r="A3437">
        <v>105</v>
      </c>
      <c r="B3437">
        <v>19.181173286696978</v>
      </c>
    </row>
    <row r="3438" spans="1:2" x14ac:dyDescent="0.25">
      <c r="A3438">
        <v>106</v>
      </c>
      <c r="B3438">
        <v>19.770728520275156</v>
      </c>
    </row>
    <row r="3439" spans="1:2" x14ac:dyDescent="0.25">
      <c r="A3439">
        <v>110</v>
      </c>
      <c r="B3439">
        <v>21.050421693650105</v>
      </c>
    </row>
    <row r="3440" spans="1:2" x14ac:dyDescent="0.25">
      <c r="A3440">
        <v>111</v>
      </c>
      <c r="B3440">
        <v>20.548629386461496</v>
      </c>
    </row>
    <row r="3441" spans="1:2" x14ac:dyDescent="0.25">
      <c r="A3441">
        <v>112</v>
      </c>
      <c r="B3441">
        <v>20.81285734907712</v>
      </c>
    </row>
    <row r="3442" spans="1:2" x14ac:dyDescent="0.25">
      <c r="A3442">
        <v>115</v>
      </c>
      <c r="B3442">
        <v>19.799753537360491</v>
      </c>
    </row>
    <row r="3443" spans="1:2" x14ac:dyDescent="0.25">
      <c r="A3443">
        <v>116</v>
      </c>
      <c r="B3443">
        <v>19.955500786080115</v>
      </c>
    </row>
    <row r="3444" spans="1:2" x14ac:dyDescent="0.25">
      <c r="A3444">
        <v>117</v>
      </c>
      <c r="B3444">
        <v>19.733004716480668</v>
      </c>
    </row>
    <row r="3445" spans="1:2" x14ac:dyDescent="0.25">
      <c r="A3445">
        <v>122</v>
      </c>
      <c r="B3445">
        <v>19.559693159053005</v>
      </c>
    </row>
    <row r="3446" spans="1:2" x14ac:dyDescent="0.25">
      <c r="A3446">
        <v>123</v>
      </c>
      <c r="B3446">
        <v>19.525823402057075</v>
      </c>
    </row>
    <row r="3447" spans="1:2" x14ac:dyDescent="0.25">
      <c r="A3447">
        <v>124</v>
      </c>
      <c r="B3447">
        <v>19.830651215020382</v>
      </c>
    </row>
    <row r="3448" spans="1:2" x14ac:dyDescent="0.25">
      <c r="A3448">
        <v>125</v>
      </c>
      <c r="B3448">
        <v>19.762911701028539</v>
      </c>
    </row>
    <row r="3449" spans="1:2" x14ac:dyDescent="0.25">
      <c r="A3449">
        <v>128</v>
      </c>
      <c r="B3449">
        <v>20.411055441356268</v>
      </c>
    </row>
    <row r="3450" spans="1:2" x14ac:dyDescent="0.25">
      <c r="A3450">
        <v>129</v>
      </c>
      <c r="B3450">
        <v>20.323990410482633</v>
      </c>
    </row>
    <row r="3451" spans="1:2" x14ac:dyDescent="0.25">
      <c r="A3451">
        <v>133</v>
      </c>
      <c r="B3451">
        <v>19.969217229048446</v>
      </c>
    </row>
    <row r="3452" spans="1:2" x14ac:dyDescent="0.25">
      <c r="A3452">
        <v>134</v>
      </c>
      <c r="B3452">
        <v>20.012313108380617</v>
      </c>
    </row>
    <row r="3453" spans="1:2" x14ac:dyDescent="0.25">
      <c r="A3453">
        <v>135</v>
      </c>
      <c r="B3453">
        <v>20</v>
      </c>
    </row>
    <row r="3454" spans="1:2" x14ac:dyDescent="0.25">
      <c r="A3454">
        <v>139</v>
      </c>
      <c r="B3454">
        <v>20.011295313737964</v>
      </c>
    </row>
    <row r="3455" spans="1:2" x14ac:dyDescent="0.25">
      <c r="A3455">
        <v>140</v>
      </c>
      <c r="B3455">
        <v>20.010951817906221</v>
      </c>
    </row>
    <row r="3456" spans="1:2" x14ac:dyDescent="0.25">
      <c r="A3456">
        <v>141</v>
      </c>
      <c r="B3456">
        <v>20.00825</v>
      </c>
    </row>
    <row r="3457" spans="1:2" x14ac:dyDescent="0.25">
      <c r="A3457">
        <v>142</v>
      </c>
      <c r="B3457">
        <v>20.015812499999999</v>
      </c>
    </row>
    <row r="3458" spans="1:2" x14ac:dyDescent="0.25">
      <c r="A3458">
        <v>4</v>
      </c>
      <c r="B3458">
        <v>20</v>
      </c>
    </row>
    <row r="3459" spans="1:2" x14ac:dyDescent="0.25">
      <c r="A3459">
        <v>5</v>
      </c>
      <c r="B3459">
        <v>20</v>
      </c>
    </row>
    <row r="3460" spans="1:2" x14ac:dyDescent="0.25">
      <c r="A3460">
        <v>6</v>
      </c>
      <c r="B3460">
        <v>20</v>
      </c>
    </row>
    <row r="3461" spans="1:2" x14ac:dyDescent="0.25">
      <c r="A3461">
        <v>10</v>
      </c>
      <c r="B3461">
        <v>20</v>
      </c>
    </row>
    <row r="3462" spans="1:2" x14ac:dyDescent="0.25">
      <c r="A3462">
        <v>11</v>
      </c>
      <c r="B3462">
        <v>20</v>
      </c>
    </row>
    <row r="3463" spans="1:2" x14ac:dyDescent="0.25">
      <c r="A3463">
        <v>12</v>
      </c>
      <c r="B3463">
        <v>20</v>
      </c>
    </row>
    <row r="3464" spans="1:2" x14ac:dyDescent="0.25">
      <c r="A3464">
        <v>13</v>
      </c>
      <c r="B3464">
        <v>20</v>
      </c>
    </row>
    <row r="3465" spans="1:2" x14ac:dyDescent="0.25">
      <c r="A3465">
        <v>17</v>
      </c>
      <c r="B3465">
        <v>20</v>
      </c>
    </row>
    <row r="3466" spans="1:2" x14ac:dyDescent="0.25">
      <c r="A3466">
        <v>18</v>
      </c>
      <c r="B3466">
        <v>20</v>
      </c>
    </row>
    <row r="3467" spans="1:2" x14ac:dyDescent="0.25">
      <c r="A3467">
        <v>19</v>
      </c>
      <c r="B3467">
        <v>20</v>
      </c>
    </row>
    <row r="3468" spans="1:2" x14ac:dyDescent="0.25">
      <c r="A3468">
        <v>22</v>
      </c>
      <c r="B3468">
        <v>20</v>
      </c>
    </row>
    <row r="3469" spans="1:2" x14ac:dyDescent="0.25">
      <c r="A3469">
        <v>23</v>
      </c>
      <c r="B3469">
        <v>20</v>
      </c>
    </row>
    <row r="3470" spans="1:2" x14ac:dyDescent="0.25">
      <c r="A3470">
        <v>24</v>
      </c>
      <c r="B3470">
        <v>20</v>
      </c>
    </row>
    <row r="3471" spans="1:2" x14ac:dyDescent="0.25">
      <c r="A3471">
        <v>25</v>
      </c>
      <c r="B3471">
        <v>20</v>
      </c>
    </row>
    <row r="3472" spans="1:2" x14ac:dyDescent="0.25">
      <c r="A3472">
        <v>29</v>
      </c>
      <c r="B3472">
        <v>20</v>
      </c>
    </row>
    <row r="3473" spans="1:2" x14ac:dyDescent="0.25">
      <c r="A3473">
        <v>30</v>
      </c>
      <c r="B3473">
        <v>20</v>
      </c>
    </row>
    <row r="3474" spans="1:2" x14ac:dyDescent="0.25">
      <c r="A3474">
        <v>31</v>
      </c>
      <c r="B3474">
        <v>20</v>
      </c>
    </row>
    <row r="3475" spans="1:2" x14ac:dyDescent="0.25">
      <c r="A3475">
        <v>35</v>
      </c>
      <c r="B3475">
        <v>20</v>
      </c>
    </row>
    <row r="3476" spans="1:2" x14ac:dyDescent="0.25">
      <c r="A3476">
        <v>36</v>
      </c>
      <c r="B3476">
        <v>20</v>
      </c>
    </row>
    <row r="3477" spans="1:2" x14ac:dyDescent="0.25">
      <c r="A3477">
        <v>37</v>
      </c>
      <c r="B3477">
        <v>20.46530314267158</v>
      </c>
    </row>
    <row r="3478" spans="1:2" x14ac:dyDescent="0.25">
      <c r="A3478">
        <v>38</v>
      </c>
      <c r="B3478">
        <v>20</v>
      </c>
    </row>
    <row r="3479" spans="1:2" x14ac:dyDescent="0.25">
      <c r="A3479">
        <v>42</v>
      </c>
      <c r="B3479">
        <v>20.417324601239955</v>
      </c>
    </row>
    <row r="3480" spans="1:2" x14ac:dyDescent="0.25">
      <c r="A3480">
        <v>43</v>
      </c>
      <c r="B3480">
        <v>20.417324601239955</v>
      </c>
    </row>
    <row r="3481" spans="1:2" x14ac:dyDescent="0.25">
      <c r="A3481">
        <v>44</v>
      </c>
      <c r="B3481">
        <v>20.430365995028662</v>
      </c>
    </row>
    <row r="3482" spans="1:2" x14ac:dyDescent="0.25">
      <c r="A3482">
        <v>45</v>
      </c>
      <c r="B3482">
        <v>20.430365995028662</v>
      </c>
    </row>
    <row r="3483" spans="1:2" x14ac:dyDescent="0.25">
      <c r="A3483">
        <v>49</v>
      </c>
      <c r="B3483">
        <v>21.639216651112079</v>
      </c>
    </row>
    <row r="3484" spans="1:2" x14ac:dyDescent="0.25">
      <c r="A3484">
        <v>50</v>
      </c>
      <c r="B3484">
        <v>21.639216651112079</v>
      </c>
    </row>
    <row r="3485" spans="1:2" x14ac:dyDescent="0.25">
      <c r="A3485">
        <v>51</v>
      </c>
      <c r="B3485">
        <v>21.678584674920465</v>
      </c>
    </row>
    <row r="3486" spans="1:2" x14ac:dyDescent="0.25">
      <c r="A3486">
        <v>52</v>
      </c>
      <c r="B3486">
        <v>21.678584674920465</v>
      </c>
    </row>
    <row r="3487" spans="1:2" x14ac:dyDescent="0.25">
      <c r="A3487">
        <v>56</v>
      </c>
      <c r="B3487">
        <v>21.094292254764383</v>
      </c>
    </row>
    <row r="3488" spans="1:2" x14ac:dyDescent="0.25">
      <c r="A3488">
        <v>57</v>
      </c>
      <c r="B3488">
        <v>21.117090010071987</v>
      </c>
    </row>
    <row r="3489" spans="1:2" x14ac:dyDescent="0.25">
      <c r="A3489">
        <v>60</v>
      </c>
      <c r="B3489">
        <v>20.664222465608294</v>
      </c>
    </row>
    <row r="3490" spans="1:2" x14ac:dyDescent="0.25">
      <c r="A3490">
        <v>61</v>
      </c>
      <c r="B3490">
        <v>20.69189840167536</v>
      </c>
    </row>
    <row r="3491" spans="1:2" x14ac:dyDescent="0.25">
      <c r="A3491">
        <v>62</v>
      </c>
      <c r="B3491">
        <v>20.69189840167536</v>
      </c>
    </row>
    <row r="3492" spans="1:2" x14ac:dyDescent="0.25">
      <c r="A3492">
        <v>66</v>
      </c>
      <c r="B3492">
        <v>22.475977379344485</v>
      </c>
    </row>
    <row r="3493" spans="1:2" x14ac:dyDescent="0.25">
      <c r="A3493">
        <v>67</v>
      </c>
      <c r="B3493">
        <v>22.566935308022313</v>
      </c>
    </row>
    <row r="3494" spans="1:2" x14ac:dyDescent="0.25">
      <c r="A3494">
        <v>72</v>
      </c>
      <c r="B3494">
        <v>21.49729190343427</v>
      </c>
    </row>
    <row r="3495" spans="1:2" x14ac:dyDescent="0.25">
      <c r="A3495">
        <v>73</v>
      </c>
      <c r="B3495">
        <v>21.49729190343427</v>
      </c>
    </row>
    <row r="3496" spans="1:2" x14ac:dyDescent="0.25">
      <c r="A3496">
        <v>74</v>
      </c>
      <c r="B3496">
        <v>21.534724201020108</v>
      </c>
    </row>
    <row r="3497" spans="1:2" x14ac:dyDescent="0.25">
      <c r="A3497">
        <v>75</v>
      </c>
      <c r="B3497">
        <v>21.534724201020108</v>
      </c>
    </row>
    <row r="3498" spans="1:2" x14ac:dyDescent="0.25">
      <c r="A3498">
        <v>79</v>
      </c>
      <c r="B3498">
        <v>20.676967653524457</v>
      </c>
    </row>
    <row r="3499" spans="1:2" x14ac:dyDescent="0.25">
      <c r="A3499">
        <v>80</v>
      </c>
      <c r="B3499">
        <v>20.676967653524457</v>
      </c>
    </row>
    <row r="3500" spans="1:2" x14ac:dyDescent="0.25">
      <c r="A3500">
        <v>81</v>
      </c>
      <c r="B3500">
        <v>20.719278131869746</v>
      </c>
    </row>
    <row r="3501" spans="1:2" x14ac:dyDescent="0.25">
      <c r="A3501">
        <v>82</v>
      </c>
      <c r="B3501">
        <v>20.719278131869746</v>
      </c>
    </row>
    <row r="3502" spans="1:2" x14ac:dyDescent="0.25">
      <c r="A3502">
        <v>86</v>
      </c>
      <c r="B3502">
        <v>22.153123498692501</v>
      </c>
    </row>
    <row r="3503" spans="1:2" x14ac:dyDescent="0.25">
      <c r="A3503">
        <v>87</v>
      </c>
      <c r="B3503">
        <v>22.192245958984497</v>
      </c>
    </row>
    <row r="3504" spans="1:2" x14ac:dyDescent="0.25">
      <c r="A3504">
        <v>91</v>
      </c>
      <c r="B3504">
        <v>21.545644415309717</v>
      </c>
    </row>
    <row r="3505" spans="1:2" x14ac:dyDescent="0.25">
      <c r="A3505">
        <v>92</v>
      </c>
      <c r="B3505">
        <v>21.593945803288118</v>
      </c>
    </row>
    <row r="3506" spans="1:2" x14ac:dyDescent="0.25">
      <c r="A3506">
        <v>93</v>
      </c>
      <c r="B3506">
        <v>21.593945803288118</v>
      </c>
    </row>
    <row r="3507" spans="1:2" x14ac:dyDescent="0.25">
      <c r="A3507">
        <v>96</v>
      </c>
      <c r="B3507">
        <v>22.13754260098818</v>
      </c>
    </row>
    <row r="3508" spans="1:2" x14ac:dyDescent="0.25">
      <c r="A3508">
        <v>97</v>
      </c>
      <c r="B3508">
        <v>22.1670189790809</v>
      </c>
    </row>
    <row r="3509" spans="1:2" x14ac:dyDescent="0.25">
      <c r="A3509">
        <v>101</v>
      </c>
      <c r="B3509">
        <v>21.821841211818583</v>
      </c>
    </row>
    <row r="3510" spans="1:2" x14ac:dyDescent="0.25">
      <c r="A3510">
        <v>102</v>
      </c>
      <c r="B3510">
        <v>21.859796237064806</v>
      </c>
    </row>
    <row r="3511" spans="1:2" x14ac:dyDescent="0.25">
      <c r="A3511">
        <v>107</v>
      </c>
      <c r="B3511">
        <v>20.786073644770898</v>
      </c>
    </row>
    <row r="3512" spans="1:2" x14ac:dyDescent="0.25">
      <c r="A3512">
        <v>108</v>
      </c>
      <c r="B3512">
        <v>20.818826713303036</v>
      </c>
    </row>
    <row r="3513" spans="1:2" x14ac:dyDescent="0.25">
      <c r="A3513">
        <v>109</v>
      </c>
      <c r="B3513">
        <v>20.818826713303036</v>
      </c>
    </row>
    <row r="3514" spans="1:2" x14ac:dyDescent="0.25">
      <c r="A3514">
        <v>113</v>
      </c>
      <c r="B3514">
        <v>21.096973319857028</v>
      </c>
    </row>
    <row r="3515" spans="1:2" x14ac:dyDescent="0.25">
      <c r="A3515">
        <v>114</v>
      </c>
      <c r="B3515">
        <v>21.109115303098797</v>
      </c>
    </row>
    <row r="3516" spans="1:2" x14ac:dyDescent="0.25">
      <c r="A3516">
        <v>118</v>
      </c>
      <c r="B3516">
        <v>20.889984278397794</v>
      </c>
    </row>
    <row r="3517" spans="1:2" x14ac:dyDescent="0.25">
      <c r="A3517">
        <v>119</v>
      </c>
      <c r="B3517">
        <v>20.889984278397794</v>
      </c>
    </row>
    <row r="3518" spans="1:2" x14ac:dyDescent="0.25">
      <c r="A3518">
        <v>120</v>
      </c>
      <c r="B3518">
        <v>20.912233885357733</v>
      </c>
    </row>
    <row r="3519" spans="1:2" x14ac:dyDescent="0.25">
      <c r="A3519">
        <v>121</v>
      </c>
      <c r="B3519">
        <v>20.912233885357733</v>
      </c>
    </row>
    <row r="3520" spans="1:2" x14ac:dyDescent="0.25">
      <c r="A3520">
        <v>126</v>
      </c>
      <c r="B3520">
        <v>20.270958055967387</v>
      </c>
    </row>
    <row r="3521" spans="1:2" x14ac:dyDescent="0.25">
      <c r="A3521">
        <v>127</v>
      </c>
      <c r="B3521">
        <v>20.287892934465333</v>
      </c>
    </row>
    <row r="3522" spans="1:2" x14ac:dyDescent="0.25">
      <c r="A3522">
        <v>130</v>
      </c>
      <c r="B3522">
        <v>20.648010749943516</v>
      </c>
    </row>
    <row r="3523" spans="1:2" x14ac:dyDescent="0.25">
      <c r="A3523">
        <v>131</v>
      </c>
      <c r="B3523">
        <v>20.389644097620675</v>
      </c>
    </row>
    <row r="3524" spans="1:2" x14ac:dyDescent="0.25">
      <c r="A3524">
        <v>132</v>
      </c>
      <c r="B3524">
        <v>20.392377490042481</v>
      </c>
    </row>
    <row r="3525" spans="1:2" x14ac:dyDescent="0.25">
      <c r="A3525">
        <v>136</v>
      </c>
      <c r="B3525">
        <v>20.197009734089942</v>
      </c>
    </row>
    <row r="3526" spans="1:2" x14ac:dyDescent="0.25">
      <c r="A3526">
        <v>137</v>
      </c>
      <c r="B3526">
        <v>20.203166288280254</v>
      </c>
    </row>
    <row r="3527" spans="1:2" x14ac:dyDescent="0.25">
      <c r="A3527">
        <v>138</v>
      </c>
      <c r="B3527">
        <v>20.203166288280254</v>
      </c>
    </row>
    <row r="3528" spans="1:2" x14ac:dyDescent="0.25">
      <c r="A3528">
        <v>143</v>
      </c>
      <c r="B3528">
        <v>20.049499999999998</v>
      </c>
    </row>
    <row r="3529" spans="1:2" x14ac:dyDescent="0.25">
      <c r="A3529">
        <v>144</v>
      </c>
      <c r="B3529">
        <v>20.023300373200467</v>
      </c>
    </row>
    <row r="3530" spans="1:2" x14ac:dyDescent="0.25">
      <c r="A3530">
        <v>145</v>
      </c>
      <c r="B3530">
        <v>20.023300373200467</v>
      </c>
    </row>
    <row r="3531" spans="1:2" x14ac:dyDescent="0.25">
      <c r="A3531">
        <v>1</v>
      </c>
      <c r="B3531">
        <v>20</v>
      </c>
    </row>
    <row r="3532" spans="1:2" x14ac:dyDescent="0.25">
      <c r="A3532">
        <v>2</v>
      </c>
      <c r="B3532">
        <v>20</v>
      </c>
    </row>
    <row r="3533" spans="1:2" x14ac:dyDescent="0.25">
      <c r="A3533">
        <v>3</v>
      </c>
      <c r="B3533">
        <v>20</v>
      </c>
    </row>
    <row r="3534" spans="1:2" x14ac:dyDescent="0.25">
      <c r="A3534">
        <v>7</v>
      </c>
      <c r="B3534">
        <v>20</v>
      </c>
    </row>
    <row r="3535" spans="1:2" x14ac:dyDescent="0.25">
      <c r="A3535">
        <v>8</v>
      </c>
      <c r="B3535">
        <v>20</v>
      </c>
    </row>
    <row r="3536" spans="1:2" x14ac:dyDescent="0.25">
      <c r="A3536">
        <v>9</v>
      </c>
      <c r="B3536">
        <v>20</v>
      </c>
    </row>
    <row r="3537" spans="1:2" x14ac:dyDescent="0.25">
      <c r="A3537">
        <v>14</v>
      </c>
      <c r="B3537">
        <v>20</v>
      </c>
    </row>
    <row r="3538" spans="1:2" x14ac:dyDescent="0.25">
      <c r="A3538">
        <v>15</v>
      </c>
      <c r="B3538">
        <v>20</v>
      </c>
    </row>
    <row r="3539" spans="1:2" x14ac:dyDescent="0.25">
      <c r="A3539">
        <v>16</v>
      </c>
      <c r="B3539">
        <v>20</v>
      </c>
    </row>
    <row r="3540" spans="1:2" x14ac:dyDescent="0.25">
      <c r="A3540">
        <v>20</v>
      </c>
      <c r="B3540">
        <v>20</v>
      </c>
    </row>
    <row r="3541" spans="1:2" x14ac:dyDescent="0.25">
      <c r="A3541">
        <v>21</v>
      </c>
      <c r="B3541">
        <v>20</v>
      </c>
    </row>
    <row r="3542" spans="1:2" x14ac:dyDescent="0.25">
      <c r="A3542">
        <v>26</v>
      </c>
      <c r="B3542">
        <v>20</v>
      </c>
    </row>
    <row r="3543" spans="1:2" x14ac:dyDescent="0.25">
      <c r="A3543">
        <v>27</v>
      </c>
      <c r="B3543">
        <v>20</v>
      </c>
    </row>
    <row r="3544" spans="1:2" x14ac:dyDescent="0.25">
      <c r="A3544">
        <v>28</v>
      </c>
      <c r="B3544">
        <v>20</v>
      </c>
    </row>
    <row r="3545" spans="1:2" x14ac:dyDescent="0.25">
      <c r="A3545">
        <v>32</v>
      </c>
      <c r="B3545">
        <v>20.148332014481795</v>
      </c>
    </row>
    <row r="3546" spans="1:2" x14ac:dyDescent="0.25">
      <c r="A3546">
        <v>33</v>
      </c>
      <c r="B3546">
        <v>20.088528943347274</v>
      </c>
    </row>
    <row r="3547" spans="1:2" x14ac:dyDescent="0.25">
      <c r="A3547">
        <v>34</v>
      </c>
      <c r="B3547">
        <v>20.211697301771853</v>
      </c>
    </row>
    <row r="3548" spans="1:2" x14ac:dyDescent="0.25">
      <c r="A3548">
        <v>39</v>
      </c>
      <c r="B3548">
        <v>19.862170055682473</v>
      </c>
    </row>
    <row r="3549" spans="1:2" x14ac:dyDescent="0.25">
      <c r="A3549">
        <v>40</v>
      </c>
      <c r="B3549">
        <v>19.957590786363856</v>
      </c>
    </row>
    <row r="3550" spans="1:2" x14ac:dyDescent="0.25">
      <c r="A3550">
        <v>41</v>
      </c>
      <c r="B3550">
        <v>19.840965448864484</v>
      </c>
    </row>
    <row r="3551" spans="1:2" x14ac:dyDescent="0.25">
      <c r="A3551">
        <v>46</v>
      </c>
      <c r="B3551">
        <v>20.397300839073843</v>
      </c>
    </row>
    <row r="3552" spans="1:2" x14ac:dyDescent="0.25">
      <c r="A3552">
        <v>47</v>
      </c>
      <c r="B3552">
        <v>20.509608610540923</v>
      </c>
    </row>
    <row r="3553" spans="1:2" x14ac:dyDescent="0.25">
      <c r="A3553">
        <v>48</v>
      </c>
      <c r="B3553">
        <v>20.170973344596458</v>
      </c>
    </row>
    <row r="3554" spans="1:2" x14ac:dyDescent="0.25">
      <c r="A3554">
        <v>53</v>
      </c>
      <c r="B3554">
        <v>20.244303979134568</v>
      </c>
    </row>
    <row r="3555" spans="1:2" x14ac:dyDescent="0.25">
      <c r="A3555">
        <v>54</v>
      </c>
      <c r="B3555">
        <v>20.48860795826911</v>
      </c>
    </row>
    <row r="3556" spans="1:2" x14ac:dyDescent="0.25">
      <c r="A3556">
        <v>55</v>
      </c>
      <c r="B3556">
        <v>19.898206675360587</v>
      </c>
    </row>
    <row r="3557" spans="1:2" x14ac:dyDescent="0.25">
      <c r="A3557">
        <v>58</v>
      </c>
      <c r="B3557">
        <v>19.495263086253985</v>
      </c>
    </row>
    <row r="3558" spans="1:2" x14ac:dyDescent="0.25">
      <c r="A3558">
        <v>59</v>
      </c>
      <c r="B3558">
        <v>19.873815771563478</v>
      </c>
    </row>
    <row r="3559" spans="1:2" x14ac:dyDescent="0.25">
      <c r="A3559">
        <v>63</v>
      </c>
      <c r="B3559">
        <v>21.204601057868967</v>
      </c>
    </row>
    <row r="3560" spans="1:2" x14ac:dyDescent="0.25">
      <c r="A3560">
        <v>64</v>
      </c>
      <c r="B3560">
        <v>19.870726801599321</v>
      </c>
    </row>
    <row r="3561" spans="1:2" x14ac:dyDescent="0.25">
      <c r="A3561">
        <v>65</v>
      </c>
      <c r="B3561">
        <v>20.212244937104945</v>
      </c>
    </row>
    <row r="3562" spans="1:2" x14ac:dyDescent="0.25">
      <c r="A3562">
        <v>68</v>
      </c>
      <c r="B3562">
        <v>19.930013585587684</v>
      </c>
    </row>
    <row r="3563" spans="1:2" x14ac:dyDescent="0.25">
      <c r="A3563">
        <v>69</v>
      </c>
      <c r="B3563">
        <v>19.930013585587684</v>
      </c>
    </row>
    <row r="3564" spans="1:2" x14ac:dyDescent="0.25">
      <c r="A3564">
        <v>70</v>
      </c>
      <c r="B3564">
        <v>19.580081513526252</v>
      </c>
    </row>
    <row r="3565" spans="1:2" x14ac:dyDescent="0.25">
      <c r="A3565">
        <v>71</v>
      </c>
      <c r="B3565">
        <v>20.244952450443023</v>
      </c>
    </row>
    <row r="3566" spans="1:2" x14ac:dyDescent="0.25">
      <c r="A3566">
        <v>76</v>
      </c>
      <c r="B3566">
        <v>18.564630033239613</v>
      </c>
    </row>
    <row r="3567" spans="1:2" x14ac:dyDescent="0.25">
      <c r="A3567">
        <v>77</v>
      </c>
      <c r="B3567">
        <v>19.202572240688664</v>
      </c>
    </row>
    <row r="3568" spans="1:2" x14ac:dyDescent="0.25">
      <c r="A3568">
        <v>78</v>
      </c>
      <c r="B3568">
        <v>19.12282946475753</v>
      </c>
    </row>
    <row r="3569" spans="1:2" x14ac:dyDescent="0.25">
      <c r="A3569">
        <v>83</v>
      </c>
      <c r="B3569">
        <v>20.138965114679184</v>
      </c>
    </row>
    <row r="3570" spans="1:2" x14ac:dyDescent="0.25">
      <c r="A3570">
        <v>84</v>
      </c>
      <c r="B3570">
        <v>19.713065214276078</v>
      </c>
    </row>
    <row r="3571" spans="1:2" x14ac:dyDescent="0.25">
      <c r="A3571">
        <v>85</v>
      </c>
      <c r="B3571">
        <v>20.850241805774797</v>
      </c>
    </row>
    <row r="3572" spans="1:2" x14ac:dyDescent="0.25">
      <c r="A3572">
        <v>88</v>
      </c>
      <c r="B3572">
        <v>20.198510997937642</v>
      </c>
    </row>
    <row r="3573" spans="1:2" x14ac:dyDescent="0.25">
      <c r="A3573">
        <v>89</v>
      </c>
      <c r="B3573">
        <v>19.20595600824943</v>
      </c>
    </row>
    <row r="3574" spans="1:2" x14ac:dyDescent="0.25">
      <c r="A3574">
        <v>90</v>
      </c>
      <c r="B3574">
        <v>19.900744501031166</v>
      </c>
    </row>
    <row r="3575" spans="1:2" x14ac:dyDescent="0.25">
      <c r="A3575">
        <v>94</v>
      </c>
      <c r="B3575">
        <v>20.427101182826437</v>
      </c>
    </row>
    <row r="3576" spans="1:2" x14ac:dyDescent="0.25">
      <c r="A3576">
        <v>95</v>
      </c>
      <c r="B3576">
        <v>20.537397147799513</v>
      </c>
    </row>
    <row r="3577" spans="1:2" x14ac:dyDescent="0.25">
      <c r="A3577">
        <v>98</v>
      </c>
      <c r="B3577">
        <v>20.040547080415337</v>
      </c>
    </row>
    <row r="3578" spans="1:2" x14ac:dyDescent="0.25">
      <c r="A3578">
        <v>99</v>
      </c>
      <c r="B3578">
        <v>20.364923723738169</v>
      </c>
    </row>
    <row r="3579" spans="1:2" x14ac:dyDescent="0.25">
      <c r="A3579">
        <v>100</v>
      </c>
      <c r="B3579">
        <v>20.892035769137777</v>
      </c>
    </row>
    <row r="3580" spans="1:2" x14ac:dyDescent="0.25">
      <c r="A3580">
        <v>103</v>
      </c>
      <c r="B3580">
        <v>19.61106875491199</v>
      </c>
    </row>
    <row r="3581" spans="1:2" x14ac:dyDescent="0.25">
      <c r="A3581">
        <v>104</v>
      </c>
      <c r="B3581">
        <v>19.080707966155604</v>
      </c>
    </row>
    <row r="3582" spans="1:2" x14ac:dyDescent="0.25">
      <c r="A3582">
        <v>105</v>
      </c>
      <c r="B3582">
        <v>19.116065352072667</v>
      </c>
    </row>
    <row r="3583" spans="1:2" x14ac:dyDescent="0.25">
      <c r="A3583">
        <v>106</v>
      </c>
      <c r="B3583">
        <v>19.752498298580349</v>
      </c>
    </row>
    <row r="3584" spans="1:2" x14ac:dyDescent="0.25">
      <c r="A3584">
        <v>110</v>
      </c>
      <c r="B3584">
        <v>21.144706308388447</v>
      </c>
    </row>
    <row r="3585" spans="1:2" x14ac:dyDescent="0.25">
      <c r="A3585">
        <v>111</v>
      </c>
      <c r="B3585">
        <v>20.499732835572807</v>
      </c>
    </row>
    <row r="3586" spans="1:2" x14ac:dyDescent="0.25">
      <c r="A3586">
        <v>112</v>
      </c>
      <c r="B3586">
        <v>20.886449579576503</v>
      </c>
    </row>
    <row r="3587" spans="1:2" x14ac:dyDescent="0.25">
      <c r="A3587">
        <v>115</v>
      </c>
      <c r="B3587">
        <v>19.77598871952225</v>
      </c>
    </row>
    <row r="3588" spans="1:2" x14ac:dyDescent="0.25">
      <c r="A3588">
        <v>116</v>
      </c>
      <c r="B3588">
        <v>19.950219715449393</v>
      </c>
    </row>
    <row r="3589" spans="1:2" x14ac:dyDescent="0.25">
      <c r="A3589">
        <v>117</v>
      </c>
      <c r="B3589">
        <v>19.701318292696342</v>
      </c>
    </row>
    <row r="3590" spans="1:2" x14ac:dyDescent="0.25">
      <c r="A3590">
        <v>122</v>
      </c>
      <c r="B3590">
        <v>19.490450546919231</v>
      </c>
    </row>
    <row r="3591" spans="1:2" x14ac:dyDescent="0.25">
      <c r="A3591">
        <v>123</v>
      </c>
      <c r="B3591">
        <v>19.451254435143774</v>
      </c>
    </row>
    <row r="3592" spans="1:2" x14ac:dyDescent="0.25">
      <c r="A3592">
        <v>124</v>
      </c>
      <c r="B3592">
        <v>19.804019441122776</v>
      </c>
    </row>
    <row r="3593" spans="1:2" x14ac:dyDescent="0.25">
      <c r="A3593">
        <v>125</v>
      </c>
      <c r="B3593">
        <v>19.725627217571891</v>
      </c>
    </row>
    <row r="3594" spans="1:2" x14ac:dyDescent="0.25">
      <c r="A3594">
        <v>128</v>
      </c>
      <c r="B3594">
        <v>20.498583236880144</v>
      </c>
    </row>
    <row r="3595" spans="1:2" x14ac:dyDescent="0.25">
      <c r="A3595">
        <v>129</v>
      </c>
      <c r="B3595">
        <v>20.394668325471589</v>
      </c>
    </row>
    <row r="3596" spans="1:2" x14ac:dyDescent="0.25">
      <c r="A3596">
        <v>133</v>
      </c>
      <c r="B3596">
        <v>19.955646384631184</v>
      </c>
    </row>
    <row r="3597" spans="1:2" x14ac:dyDescent="0.25">
      <c r="A3597">
        <v>134</v>
      </c>
      <c r="B3597">
        <v>20.017741446147518</v>
      </c>
    </row>
    <row r="3598" spans="1:2" x14ac:dyDescent="0.25">
      <c r="A3598">
        <v>135</v>
      </c>
      <c r="B3598">
        <v>20</v>
      </c>
    </row>
    <row r="3599" spans="1:2" x14ac:dyDescent="0.25">
      <c r="A3599">
        <v>139</v>
      </c>
      <c r="B3599">
        <v>20.055878821363518</v>
      </c>
    </row>
    <row r="3600" spans="1:2" x14ac:dyDescent="0.25">
      <c r="A3600">
        <v>140</v>
      </c>
      <c r="B3600">
        <v>20.016386870852241</v>
      </c>
    </row>
    <row r="3601" spans="1:2" x14ac:dyDescent="0.25">
      <c r="A3601">
        <v>141</v>
      </c>
      <c r="B3601">
        <v>20.041146491787387</v>
      </c>
    </row>
    <row r="3602" spans="1:2" x14ac:dyDescent="0.25">
      <c r="A3602">
        <v>142</v>
      </c>
      <c r="B3602">
        <v>20.078864109259158</v>
      </c>
    </row>
    <row r="3603" spans="1:2" x14ac:dyDescent="0.25">
      <c r="A3603">
        <v>4</v>
      </c>
      <c r="B3603">
        <v>20</v>
      </c>
    </row>
    <row r="3604" spans="1:2" x14ac:dyDescent="0.25">
      <c r="A3604">
        <v>5</v>
      </c>
      <c r="B3604">
        <v>20</v>
      </c>
    </row>
    <row r="3605" spans="1:2" x14ac:dyDescent="0.25">
      <c r="A3605">
        <v>6</v>
      </c>
      <c r="B3605">
        <v>20</v>
      </c>
    </row>
    <row r="3606" spans="1:2" x14ac:dyDescent="0.25">
      <c r="A3606">
        <v>10</v>
      </c>
      <c r="B3606">
        <v>20</v>
      </c>
    </row>
    <row r="3607" spans="1:2" x14ac:dyDescent="0.25">
      <c r="A3607">
        <v>11</v>
      </c>
      <c r="B3607">
        <v>20</v>
      </c>
    </row>
    <row r="3608" spans="1:2" x14ac:dyDescent="0.25">
      <c r="A3608">
        <v>12</v>
      </c>
      <c r="B3608">
        <v>20</v>
      </c>
    </row>
    <row r="3609" spans="1:2" x14ac:dyDescent="0.25">
      <c r="A3609">
        <v>13</v>
      </c>
      <c r="B3609">
        <v>20</v>
      </c>
    </row>
    <row r="3610" spans="1:2" x14ac:dyDescent="0.25">
      <c r="A3610">
        <v>17</v>
      </c>
      <c r="B3610">
        <v>20</v>
      </c>
    </row>
    <row r="3611" spans="1:2" x14ac:dyDescent="0.25">
      <c r="A3611">
        <v>18</v>
      </c>
      <c r="B3611">
        <v>20</v>
      </c>
    </row>
    <row r="3612" spans="1:2" x14ac:dyDescent="0.25">
      <c r="A3612">
        <v>19</v>
      </c>
      <c r="B3612">
        <v>20</v>
      </c>
    </row>
    <row r="3613" spans="1:2" x14ac:dyDescent="0.25">
      <c r="A3613">
        <v>22</v>
      </c>
      <c r="B3613">
        <v>20</v>
      </c>
    </row>
    <row r="3614" spans="1:2" x14ac:dyDescent="0.25">
      <c r="A3614">
        <v>23</v>
      </c>
      <c r="B3614">
        <v>20</v>
      </c>
    </row>
    <row r="3615" spans="1:2" x14ac:dyDescent="0.25">
      <c r="A3615">
        <v>24</v>
      </c>
      <c r="B3615">
        <v>20</v>
      </c>
    </row>
    <row r="3616" spans="1:2" x14ac:dyDescent="0.25">
      <c r="A3616">
        <v>25</v>
      </c>
      <c r="B3616">
        <v>20</v>
      </c>
    </row>
    <row r="3617" spans="1:2" x14ac:dyDescent="0.25">
      <c r="A3617">
        <v>29</v>
      </c>
      <c r="B3617">
        <v>20</v>
      </c>
    </row>
    <row r="3618" spans="1:2" x14ac:dyDescent="0.25">
      <c r="A3618">
        <v>30</v>
      </c>
      <c r="B3618">
        <v>20</v>
      </c>
    </row>
    <row r="3619" spans="1:2" x14ac:dyDescent="0.25">
      <c r="A3619">
        <v>31</v>
      </c>
      <c r="B3619">
        <v>20</v>
      </c>
    </row>
    <row r="3620" spans="1:2" x14ac:dyDescent="0.25">
      <c r="A3620">
        <v>35</v>
      </c>
      <c r="B3620">
        <v>20</v>
      </c>
    </row>
    <row r="3621" spans="1:2" x14ac:dyDescent="0.25">
      <c r="A3621">
        <v>36</v>
      </c>
      <c r="B3621">
        <v>20</v>
      </c>
    </row>
    <row r="3622" spans="1:2" x14ac:dyDescent="0.25">
      <c r="A3622">
        <v>37</v>
      </c>
      <c r="B3622">
        <v>20.326274991028079</v>
      </c>
    </row>
    <row r="3623" spans="1:2" x14ac:dyDescent="0.25">
      <c r="A3623">
        <v>38</v>
      </c>
      <c r="B3623">
        <v>20</v>
      </c>
    </row>
    <row r="3624" spans="1:2" x14ac:dyDescent="0.25">
      <c r="A3624">
        <v>42</v>
      </c>
      <c r="B3624">
        <v>20.339273709089227</v>
      </c>
    </row>
    <row r="3625" spans="1:2" x14ac:dyDescent="0.25">
      <c r="A3625">
        <v>43</v>
      </c>
      <c r="B3625">
        <v>20.339273709089227</v>
      </c>
    </row>
    <row r="3626" spans="1:2" x14ac:dyDescent="0.25">
      <c r="A3626">
        <v>44</v>
      </c>
      <c r="B3626">
        <v>20.349876012498214</v>
      </c>
    </row>
    <row r="3627" spans="1:2" x14ac:dyDescent="0.25">
      <c r="A3627">
        <v>45</v>
      </c>
      <c r="B3627">
        <v>20.349876012498214</v>
      </c>
    </row>
    <row r="3628" spans="1:2" x14ac:dyDescent="0.25">
      <c r="A3628">
        <v>49</v>
      </c>
      <c r="B3628">
        <v>21.318668023738429</v>
      </c>
    </row>
    <row r="3629" spans="1:2" x14ac:dyDescent="0.25">
      <c r="A3629">
        <v>50</v>
      </c>
      <c r="B3629">
        <v>21.318668023738429</v>
      </c>
    </row>
    <row r="3630" spans="1:2" x14ac:dyDescent="0.25">
      <c r="A3630">
        <v>51</v>
      </c>
      <c r="B3630">
        <v>21.353832984141157</v>
      </c>
    </row>
    <row r="3631" spans="1:2" x14ac:dyDescent="0.25">
      <c r="A3631">
        <v>52</v>
      </c>
      <c r="B3631">
        <v>21.353832984141157</v>
      </c>
    </row>
    <row r="3632" spans="1:2" x14ac:dyDescent="0.25">
      <c r="A3632">
        <v>56</v>
      </c>
      <c r="B3632">
        <v>20.977215916538256</v>
      </c>
    </row>
    <row r="3633" spans="1:2" x14ac:dyDescent="0.25">
      <c r="A3633">
        <v>57</v>
      </c>
      <c r="B3633">
        <v>20.997574581466154</v>
      </c>
    </row>
    <row r="3634" spans="1:2" x14ac:dyDescent="0.25">
      <c r="A3634">
        <v>60</v>
      </c>
      <c r="B3634">
        <v>20.60568429649523</v>
      </c>
    </row>
    <row r="3635" spans="1:2" x14ac:dyDescent="0.25">
      <c r="A3635">
        <v>61</v>
      </c>
      <c r="B3635">
        <v>20.630921142182594</v>
      </c>
    </row>
    <row r="3636" spans="1:2" x14ac:dyDescent="0.25">
      <c r="A3636">
        <v>62</v>
      </c>
      <c r="B3636">
        <v>20.630921142182594</v>
      </c>
    </row>
    <row r="3637" spans="1:2" x14ac:dyDescent="0.25">
      <c r="A3637">
        <v>66</v>
      </c>
      <c r="B3637">
        <v>22.324495606328167</v>
      </c>
    </row>
    <row r="3638" spans="1:2" x14ac:dyDescent="0.25">
      <c r="A3638">
        <v>67</v>
      </c>
      <c r="B3638">
        <v>22.406076593221492</v>
      </c>
    </row>
    <row r="3639" spans="1:2" x14ac:dyDescent="0.25">
      <c r="A3639">
        <v>72</v>
      </c>
      <c r="B3639">
        <v>21.399728288245836</v>
      </c>
    </row>
    <row r="3640" spans="1:2" x14ac:dyDescent="0.25">
      <c r="A3640">
        <v>73</v>
      </c>
      <c r="B3640">
        <v>21.399728288245836</v>
      </c>
    </row>
    <row r="3641" spans="1:2" x14ac:dyDescent="0.25">
      <c r="A3641">
        <v>74</v>
      </c>
      <c r="B3641">
        <v>21.434721495451964</v>
      </c>
    </row>
    <row r="3642" spans="1:2" x14ac:dyDescent="0.25">
      <c r="A3642">
        <v>75</v>
      </c>
      <c r="B3642">
        <v>21.434721495451964</v>
      </c>
    </row>
    <row r="3643" spans="1:2" x14ac:dyDescent="0.25">
      <c r="A3643">
        <v>79</v>
      </c>
      <c r="B3643">
        <v>20.637942207449086</v>
      </c>
    </row>
    <row r="3644" spans="1:2" x14ac:dyDescent="0.25">
      <c r="A3644">
        <v>80</v>
      </c>
      <c r="B3644">
        <v>20.637942207449086</v>
      </c>
    </row>
    <row r="3645" spans="1:2" x14ac:dyDescent="0.25">
      <c r="A3645">
        <v>81</v>
      </c>
      <c r="B3645">
        <v>20.677813595414666</v>
      </c>
    </row>
    <row r="3646" spans="1:2" x14ac:dyDescent="0.25">
      <c r="A3646">
        <v>82</v>
      </c>
      <c r="B3646">
        <v>20.677813595414666</v>
      </c>
    </row>
    <row r="3647" spans="1:2" x14ac:dyDescent="0.25">
      <c r="A3647">
        <v>86</v>
      </c>
      <c r="B3647">
        <v>22.267144026137139</v>
      </c>
    </row>
    <row r="3648" spans="1:2" x14ac:dyDescent="0.25">
      <c r="A3648">
        <v>87</v>
      </c>
      <c r="B3648">
        <v>22.308846450561564</v>
      </c>
    </row>
    <row r="3649" spans="1:2" x14ac:dyDescent="0.25">
      <c r="A3649">
        <v>91</v>
      </c>
      <c r="B3649">
        <v>21.588087983501154</v>
      </c>
    </row>
    <row r="3650" spans="1:2" x14ac:dyDescent="0.25">
      <c r="A3650">
        <v>92</v>
      </c>
      <c r="B3650">
        <v>21.637715732985534</v>
      </c>
    </row>
    <row r="3651" spans="1:2" x14ac:dyDescent="0.25">
      <c r="A3651">
        <v>93</v>
      </c>
      <c r="B3651">
        <v>21.637715732985534</v>
      </c>
    </row>
    <row r="3652" spans="1:2" x14ac:dyDescent="0.25">
      <c r="A3652">
        <v>96</v>
      </c>
      <c r="B3652">
        <v>22.312564574412772</v>
      </c>
    </row>
    <row r="3653" spans="1:2" x14ac:dyDescent="0.25">
      <c r="A3653">
        <v>97</v>
      </c>
      <c r="B3653">
        <v>22.345678539042865</v>
      </c>
    </row>
    <row r="3654" spans="1:2" x14ac:dyDescent="0.25">
      <c r="A3654">
        <v>101</v>
      </c>
      <c r="B3654">
        <v>21.946259859936958</v>
      </c>
    </row>
    <row r="3655" spans="1:2" x14ac:dyDescent="0.25">
      <c r="A3655">
        <v>102</v>
      </c>
      <c r="B3655">
        <v>21.986806940352313</v>
      </c>
    </row>
    <row r="3656" spans="1:2" x14ac:dyDescent="0.25">
      <c r="A3656">
        <v>107</v>
      </c>
      <c r="B3656">
        <v>20.848577262010238</v>
      </c>
    </row>
    <row r="3657" spans="1:2" x14ac:dyDescent="0.25">
      <c r="A3657">
        <v>108</v>
      </c>
      <c r="B3657">
        <v>20.883934647927347</v>
      </c>
    </row>
    <row r="3658" spans="1:2" x14ac:dyDescent="0.25">
      <c r="A3658">
        <v>109</v>
      </c>
      <c r="B3658">
        <v>20.883934647927347</v>
      </c>
    </row>
    <row r="3659" spans="1:2" x14ac:dyDescent="0.25">
      <c r="A3659">
        <v>113</v>
      </c>
      <c r="B3659">
        <v>21.223186267353821</v>
      </c>
    </row>
    <row r="3660" spans="1:2" x14ac:dyDescent="0.25">
      <c r="A3660">
        <v>114</v>
      </c>
      <c r="B3660">
        <v>21.237551573773992</v>
      </c>
    </row>
    <row r="3661" spans="1:2" x14ac:dyDescent="0.25">
      <c r="A3661">
        <v>118</v>
      </c>
      <c r="B3661">
        <v>20.995605691012205</v>
      </c>
    </row>
    <row r="3662" spans="1:2" x14ac:dyDescent="0.25">
      <c r="A3662">
        <v>119</v>
      </c>
      <c r="B3662">
        <v>20.995605691012205</v>
      </c>
    </row>
    <row r="3663" spans="1:2" x14ac:dyDescent="0.25">
      <c r="A3663">
        <v>120</v>
      </c>
      <c r="B3663">
        <v>21.020495833287509</v>
      </c>
    </row>
    <row r="3664" spans="1:2" x14ac:dyDescent="0.25">
      <c r="A3664">
        <v>121</v>
      </c>
      <c r="B3664">
        <v>21.020495833287509</v>
      </c>
    </row>
    <row r="3665" spans="1:2" x14ac:dyDescent="0.25">
      <c r="A3665">
        <v>126</v>
      </c>
      <c r="B3665">
        <v>20.313568894203556</v>
      </c>
    </row>
    <row r="3666" spans="1:2" x14ac:dyDescent="0.25">
      <c r="A3666">
        <v>127</v>
      </c>
      <c r="B3666">
        <v>20.333166950091265</v>
      </c>
    </row>
    <row r="3667" spans="1:2" x14ac:dyDescent="0.25">
      <c r="A3667">
        <v>130</v>
      </c>
      <c r="B3667">
        <v>20.798534725969802</v>
      </c>
    </row>
    <row r="3668" spans="1:2" x14ac:dyDescent="0.25">
      <c r="A3668">
        <v>131</v>
      </c>
      <c r="B3668">
        <v>20.486641942091975</v>
      </c>
    </row>
    <row r="3669" spans="1:2" x14ac:dyDescent="0.25">
      <c r="A3669">
        <v>132</v>
      </c>
      <c r="B3669">
        <v>20.49044589677224</v>
      </c>
    </row>
    <row r="3670" spans="1:2" x14ac:dyDescent="0.25">
      <c r="A3670">
        <v>136</v>
      </c>
      <c r="B3670">
        <v>20.283863138360424</v>
      </c>
    </row>
    <row r="3671" spans="1:2" x14ac:dyDescent="0.25">
      <c r="A3671">
        <v>137</v>
      </c>
      <c r="B3671">
        <v>20.292733861434186</v>
      </c>
    </row>
    <row r="3672" spans="1:2" x14ac:dyDescent="0.25">
      <c r="A3672">
        <v>138</v>
      </c>
      <c r="B3672">
        <v>20.292733861434186</v>
      </c>
    </row>
    <row r="3673" spans="1:2" x14ac:dyDescent="0.25">
      <c r="A3673">
        <v>143</v>
      </c>
      <c r="B3673">
        <v>20.246878950724327</v>
      </c>
    </row>
    <row r="3674" spans="1:2" x14ac:dyDescent="0.25">
      <c r="A3674">
        <v>144</v>
      </c>
      <c r="B3674">
        <v>20.119476972408442</v>
      </c>
    </row>
    <row r="3675" spans="1:2" x14ac:dyDescent="0.25">
      <c r="A3675">
        <v>145</v>
      </c>
      <c r="B3675">
        <v>20.119476972408442</v>
      </c>
    </row>
    <row r="3676" spans="1:2" x14ac:dyDescent="0.25">
      <c r="A3676">
        <v>1</v>
      </c>
      <c r="B3676">
        <v>20</v>
      </c>
    </row>
    <row r="3677" spans="1:2" x14ac:dyDescent="0.25">
      <c r="A3677">
        <v>2</v>
      </c>
      <c r="B3677">
        <v>20</v>
      </c>
    </row>
    <row r="3678" spans="1:2" x14ac:dyDescent="0.25">
      <c r="A3678">
        <v>3</v>
      </c>
      <c r="B3678">
        <v>20</v>
      </c>
    </row>
    <row r="3679" spans="1:2" x14ac:dyDescent="0.25">
      <c r="A3679">
        <v>7</v>
      </c>
      <c r="B3679">
        <v>20</v>
      </c>
    </row>
    <row r="3680" spans="1:2" x14ac:dyDescent="0.25">
      <c r="A3680">
        <v>8</v>
      </c>
      <c r="B3680">
        <v>20</v>
      </c>
    </row>
    <row r="3681" spans="1:2" x14ac:dyDescent="0.25">
      <c r="A3681">
        <v>9</v>
      </c>
      <c r="B3681">
        <v>20</v>
      </c>
    </row>
    <row r="3682" spans="1:2" x14ac:dyDescent="0.25">
      <c r="A3682">
        <v>14</v>
      </c>
      <c r="B3682">
        <v>20</v>
      </c>
    </row>
    <row r="3683" spans="1:2" x14ac:dyDescent="0.25">
      <c r="A3683">
        <v>15</v>
      </c>
      <c r="B3683">
        <v>20</v>
      </c>
    </row>
    <row r="3684" spans="1:2" x14ac:dyDescent="0.25">
      <c r="A3684">
        <v>16</v>
      </c>
      <c r="B3684">
        <v>20</v>
      </c>
    </row>
    <row r="3685" spans="1:2" x14ac:dyDescent="0.25">
      <c r="A3685">
        <v>20</v>
      </c>
      <c r="B3685">
        <v>20</v>
      </c>
    </row>
    <row r="3686" spans="1:2" x14ac:dyDescent="0.25">
      <c r="A3686">
        <v>21</v>
      </c>
      <c r="B3686">
        <v>20</v>
      </c>
    </row>
    <row r="3687" spans="1:2" x14ac:dyDescent="0.25">
      <c r="A3687">
        <v>26</v>
      </c>
      <c r="B3687">
        <v>20</v>
      </c>
    </row>
    <row r="3688" spans="1:2" x14ac:dyDescent="0.25">
      <c r="A3688">
        <v>27</v>
      </c>
      <c r="B3688">
        <v>20</v>
      </c>
    </row>
    <row r="3689" spans="1:2" x14ac:dyDescent="0.25">
      <c r="A3689">
        <v>28</v>
      </c>
      <c r="B3689">
        <v>20</v>
      </c>
    </row>
    <row r="3690" spans="1:2" x14ac:dyDescent="0.25">
      <c r="A3690">
        <v>32</v>
      </c>
      <c r="B3690">
        <v>20</v>
      </c>
    </row>
    <row r="3691" spans="1:2" x14ac:dyDescent="0.25">
      <c r="A3691">
        <v>33</v>
      </c>
      <c r="B3691">
        <v>20</v>
      </c>
    </row>
    <row r="3692" spans="1:2" x14ac:dyDescent="0.25">
      <c r="A3692">
        <v>34</v>
      </c>
      <c r="B3692">
        <v>20.128154285091004</v>
      </c>
    </row>
    <row r="3693" spans="1:2" x14ac:dyDescent="0.25">
      <c r="A3693">
        <v>39</v>
      </c>
      <c r="B3693">
        <v>19.893878230618718</v>
      </c>
    </row>
    <row r="3694" spans="1:2" x14ac:dyDescent="0.25">
      <c r="A3694">
        <v>40</v>
      </c>
      <c r="B3694">
        <v>20</v>
      </c>
    </row>
    <row r="3695" spans="1:2" x14ac:dyDescent="0.25">
      <c r="A3695">
        <v>41</v>
      </c>
      <c r="B3695">
        <v>19.877551804560159</v>
      </c>
    </row>
    <row r="3696" spans="1:2" x14ac:dyDescent="0.25">
      <c r="A3696">
        <v>46</v>
      </c>
      <c r="B3696">
        <v>20.358260819038325</v>
      </c>
    </row>
    <row r="3697" spans="1:2" x14ac:dyDescent="0.25">
      <c r="A3697">
        <v>47</v>
      </c>
      <c r="B3697">
        <v>20.431650506474988</v>
      </c>
    </row>
    <row r="3698" spans="1:2" x14ac:dyDescent="0.25">
      <c r="A3698">
        <v>48</v>
      </c>
      <c r="B3698">
        <v>20.146287451202614</v>
      </c>
    </row>
    <row r="3699" spans="1:2" x14ac:dyDescent="0.25">
      <c r="A3699">
        <v>53</v>
      </c>
      <c r="B3699">
        <v>20.215034894578036</v>
      </c>
    </row>
    <row r="3700" spans="1:2" x14ac:dyDescent="0.25">
      <c r="A3700">
        <v>54</v>
      </c>
      <c r="B3700">
        <v>20.430069789156057</v>
      </c>
    </row>
    <row r="3701" spans="1:2" x14ac:dyDescent="0.25">
      <c r="A3701">
        <v>55</v>
      </c>
      <c r="B3701">
        <v>19.910402127259143</v>
      </c>
    </row>
    <row r="3702" spans="1:2" x14ac:dyDescent="0.25">
      <c r="A3702">
        <v>58</v>
      </c>
      <c r="B3702">
        <v>19.544044893848206</v>
      </c>
    </row>
    <row r="3703" spans="1:2" x14ac:dyDescent="0.25">
      <c r="A3703">
        <v>59</v>
      </c>
      <c r="B3703">
        <v>19.886011223462031</v>
      </c>
    </row>
    <row r="3704" spans="1:2" x14ac:dyDescent="0.25">
      <c r="A3704">
        <v>63</v>
      </c>
      <c r="B3704">
        <v>21.107037442680532</v>
      </c>
    </row>
    <row r="3705" spans="1:2" x14ac:dyDescent="0.25">
      <c r="A3705">
        <v>64</v>
      </c>
      <c r="B3705">
        <v>19.887646658825542</v>
      </c>
    </row>
    <row r="3706" spans="1:2" x14ac:dyDescent="0.25">
      <c r="A3706">
        <v>65</v>
      </c>
      <c r="B3706">
        <v>20.199056549441874</v>
      </c>
    </row>
    <row r="3707" spans="1:2" x14ac:dyDescent="0.25">
      <c r="A3707">
        <v>68</v>
      </c>
      <c r="B3707">
        <v>19.934891766347103</v>
      </c>
    </row>
    <row r="3708" spans="1:2" x14ac:dyDescent="0.25">
      <c r="A3708">
        <v>69</v>
      </c>
      <c r="B3708">
        <v>19.934891766347103</v>
      </c>
    </row>
    <row r="3709" spans="1:2" x14ac:dyDescent="0.25">
      <c r="A3709">
        <v>70</v>
      </c>
      <c r="B3709">
        <v>19.609350598082784</v>
      </c>
    </row>
    <row r="3710" spans="1:2" x14ac:dyDescent="0.25">
      <c r="A3710">
        <v>71</v>
      </c>
      <c r="B3710">
        <v>20.22787881778504</v>
      </c>
    </row>
    <row r="3711" spans="1:2" x14ac:dyDescent="0.25">
      <c r="A3711">
        <v>76</v>
      </c>
      <c r="B3711">
        <v>18.652437286909208</v>
      </c>
    </row>
    <row r="3712" spans="1:2" x14ac:dyDescent="0.25">
      <c r="A3712">
        <v>77</v>
      </c>
      <c r="B3712">
        <v>19.251354048282881</v>
      </c>
    </row>
    <row r="3713" spans="1:2" x14ac:dyDescent="0.25">
      <c r="A3713">
        <v>78</v>
      </c>
      <c r="B3713">
        <v>19.17648945311117</v>
      </c>
    </row>
    <row r="3714" spans="1:2" x14ac:dyDescent="0.25">
      <c r="A3714">
        <v>83</v>
      </c>
      <c r="B3714">
        <v>20.049695226099281</v>
      </c>
    </row>
    <row r="3715" spans="1:2" x14ac:dyDescent="0.25">
      <c r="A3715">
        <v>84</v>
      </c>
      <c r="B3715">
        <v>19.676713402760818</v>
      </c>
    </row>
    <row r="3716" spans="1:2" x14ac:dyDescent="0.25">
      <c r="A3716">
        <v>85</v>
      </c>
      <c r="B3716">
        <v>20.803899088560289</v>
      </c>
    </row>
    <row r="3717" spans="1:2" x14ac:dyDescent="0.25">
      <c r="A3717">
        <v>88</v>
      </c>
      <c r="B3717">
        <v>20.188754636418803</v>
      </c>
    </row>
    <row r="3718" spans="1:2" x14ac:dyDescent="0.25">
      <c r="A3718">
        <v>89</v>
      </c>
      <c r="B3718">
        <v>19.244981454324801</v>
      </c>
    </row>
    <row r="3719" spans="1:2" x14ac:dyDescent="0.25">
      <c r="A3719">
        <v>90</v>
      </c>
      <c r="B3719">
        <v>19.905622681790586</v>
      </c>
    </row>
    <row r="3720" spans="1:2" x14ac:dyDescent="0.25">
      <c r="A3720">
        <v>94</v>
      </c>
      <c r="B3720">
        <v>20.364658834238718</v>
      </c>
    </row>
    <row r="3721" spans="1:2" x14ac:dyDescent="0.25">
      <c r="A3721">
        <v>95</v>
      </c>
      <c r="B3721">
        <v>20.509116080064206</v>
      </c>
    </row>
    <row r="3722" spans="1:2" x14ac:dyDescent="0.25">
      <c r="A3722">
        <v>98</v>
      </c>
      <c r="B3722">
        <v>20.043134698267256</v>
      </c>
    </row>
    <row r="3723" spans="1:2" x14ac:dyDescent="0.25">
      <c r="A3723">
        <v>99</v>
      </c>
      <c r="B3723">
        <v>20.388212284405469</v>
      </c>
    </row>
    <row r="3724" spans="1:2" x14ac:dyDescent="0.25">
      <c r="A3724">
        <v>100</v>
      </c>
      <c r="B3724">
        <v>20.948963361880075</v>
      </c>
    </row>
    <row r="3725" spans="1:2" x14ac:dyDescent="0.25">
      <c r="A3725">
        <v>103</v>
      </c>
      <c r="B3725">
        <v>19.582494722291585</v>
      </c>
    </row>
    <row r="3726" spans="1:2" x14ac:dyDescent="0.25">
      <c r="A3726">
        <v>104</v>
      </c>
      <c r="B3726">
        <v>19.013169343598282</v>
      </c>
    </row>
    <row r="3727" spans="1:2" x14ac:dyDescent="0.25">
      <c r="A3727">
        <v>105</v>
      </c>
      <c r="B3727">
        <v>19.051124368844473</v>
      </c>
    </row>
    <row r="3728" spans="1:2" x14ac:dyDescent="0.25">
      <c r="A3728">
        <v>106</v>
      </c>
      <c r="B3728">
        <v>19.734314823276453</v>
      </c>
    </row>
    <row r="3729" spans="1:2" x14ac:dyDescent="0.25">
      <c r="A3729">
        <v>110</v>
      </c>
      <c r="B3729">
        <v>21.238201673212679</v>
      </c>
    </row>
    <row r="3730" spans="1:2" x14ac:dyDescent="0.25">
      <c r="A3730">
        <v>111</v>
      </c>
      <c r="B3730">
        <v>20.445961489779858</v>
      </c>
    </row>
    <row r="3731" spans="1:2" x14ac:dyDescent="0.25">
      <c r="A3731">
        <v>112</v>
      </c>
      <c r="B3731">
        <v>20.959451570799789</v>
      </c>
    </row>
    <row r="3732" spans="1:2" x14ac:dyDescent="0.25">
      <c r="A3732">
        <v>115</v>
      </c>
      <c r="B3732">
        <v>19.752316764123339</v>
      </c>
    </row>
    <row r="3733" spans="1:2" x14ac:dyDescent="0.25">
      <c r="A3733">
        <v>116</v>
      </c>
      <c r="B3733">
        <v>19.944959280916297</v>
      </c>
    </row>
    <row r="3734" spans="1:2" x14ac:dyDescent="0.25">
      <c r="A3734">
        <v>117</v>
      </c>
      <c r="B3734">
        <v>19.669755685497787</v>
      </c>
    </row>
    <row r="3735" spans="1:2" x14ac:dyDescent="0.25">
      <c r="A3735">
        <v>122</v>
      </c>
      <c r="B3735">
        <v>19.421510219041448</v>
      </c>
    </row>
    <row r="3736" spans="1:2" x14ac:dyDescent="0.25">
      <c r="A3736">
        <v>123</v>
      </c>
      <c r="B3736">
        <v>19.377011005121542</v>
      </c>
    </row>
    <row r="3737" spans="1:2" x14ac:dyDescent="0.25">
      <c r="A3737">
        <v>124</v>
      </c>
      <c r="B3737">
        <v>19.777503930400552</v>
      </c>
    </row>
    <row r="3738" spans="1:2" x14ac:dyDescent="0.25">
      <c r="A3738">
        <v>125</v>
      </c>
      <c r="B3738">
        <v>19.688505502560773</v>
      </c>
    </row>
    <row r="3739" spans="1:2" x14ac:dyDescent="0.25">
      <c r="A3739">
        <v>128</v>
      </c>
      <c r="B3739">
        <v>20.583364751419609</v>
      </c>
    </row>
    <row r="3740" spans="1:2" x14ac:dyDescent="0.25">
      <c r="A3740">
        <v>129</v>
      </c>
      <c r="B3740">
        <v>20.463561673157116</v>
      </c>
    </row>
    <row r="3741" spans="1:2" x14ac:dyDescent="0.25">
      <c r="A3741">
        <v>133</v>
      </c>
      <c r="B3741">
        <v>19.942141897326472</v>
      </c>
    </row>
    <row r="3742" spans="1:2" x14ac:dyDescent="0.25">
      <c r="A3742">
        <v>134</v>
      </c>
      <c r="B3742">
        <v>20.023143241069402</v>
      </c>
    </row>
    <row r="3743" spans="1:2" x14ac:dyDescent="0.25">
      <c r="A3743">
        <v>135</v>
      </c>
      <c r="B3743">
        <v>20</v>
      </c>
    </row>
    <row r="3744" spans="1:2" x14ac:dyDescent="0.25">
      <c r="A3744">
        <v>139</v>
      </c>
      <c r="B3744">
        <v>20.099525724912802</v>
      </c>
    </row>
    <row r="3745" spans="1:2" x14ac:dyDescent="0.25">
      <c r="A3745">
        <v>140</v>
      </c>
      <c r="B3745">
        <v>20.02179524994623</v>
      </c>
    </row>
    <row r="3746" spans="1:2" x14ac:dyDescent="0.25">
      <c r="A3746">
        <v>141</v>
      </c>
      <c r="B3746">
        <v>20.073878650283728</v>
      </c>
    </row>
    <row r="3747" spans="1:2" x14ac:dyDescent="0.25">
      <c r="A3747">
        <v>142</v>
      </c>
      <c r="B3747">
        <v>20.141600746377147</v>
      </c>
    </row>
    <row r="3748" spans="1:2" x14ac:dyDescent="0.25">
      <c r="A3748">
        <v>4</v>
      </c>
      <c r="B3748">
        <v>20</v>
      </c>
    </row>
    <row r="3749" spans="1:2" x14ac:dyDescent="0.25">
      <c r="A3749">
        <v>5</v>
      </c>
      <c r="B3749">
        <v>20</v>
      </c>
    </row>
    <row r="3750" spans="1:2" x14ac:dyDescent="0.25">
      <c r="A3750">
        <v>6</v>
      </c>
      <c r="B3750">
        <v>20</v>
      </c>
    </row>
    <row r="3751" spans="1:2" x14ac:dyDescent="0.25">
      <c r="A3751">
        <v>10</v>
      </c>
      <c r="B3751">
        <v>20</v>
      </c>
    </row>
    <row r="3752" spans="1:2" x14ac:dyDescent="0.25">
      <c r="A3752">
        <v>11</v>
      </c>
      <c r="B3752">
        <v>20</v>
      </c>
    </row>
    <row r="3753" spans="1:2" x14ac:dyDescent="0.25">
      <c r="A3753">
        <v>12</v>
      </c>
      <c r="B3753">
        <v>20</v>
      </c>
    </row>
    <row r="3754" spans="1:2" x14ac:dyDescent="0.25">
      <c r="A3754">
        <v>13</v>
      </c>
      <c r="B3754">
        <v>20</v>
      </c>
    </row>
    <row r="3755" spans="1:2" x14ac:dyDescent="0.25">
      <c r="A3755">
        <v>17</v>
      </c>
      <c r="B3755">
        <v>20</v>
      </c>
    </row>
    <row r="3756" spans="1:2" x14ac:dyDescent="0.25">
      <c r="A3756">
        <v>18</v>
      </c>
      <c r="B3756">
        <v>20</v>
      </c>
    </row>
    <row r="3757" spans="1:2" x14ac:dyDescent="0.25">
      <c r="A3757">
        <v>19</v>
      </c>
      <c r="B3757">
        <v>20</v>
      </c>
    </row>
    <row r="3758" spans="1:2" x14ac:dyDescent="0.25">
      <c r="A3758">
        <v>22</v>
      </c>
      <c r="B3758">
        <v>20</v>
      </c>
    </row>
    <row r="3759" spans="1:2" x14ac:dyDescent="0.25">
      <c r="A3759">
        <v>23</v>
      </c>
      <c r="B3759">
        <v>20</v>
      </c>
    </row>
    <row r="3760" spans="1:2" x14ac:dyDescent="0.25">
      <c r="A3760">
        <v>24</v>
      </c>
      <c r="B3760">
        <v>20</v>
      </c>
    </row>
    <row r="3761" spans="1:2" x14ac:dyDescent="0.25">
      <c r="A3761">
        <v>25</v>
      </c>
      <c r="B3761">
        <v>20</v>
      </c>
    </row>
    <row r="3762" spans="1:2" x14ac:dyDescent="0.25">
      <c r="A3762">
        <v>29</v>
      </c>
      <c r="B3762">
        <v>20</v>
      </c>
    </row>
    <row r="3763" spans="1:2" x14ac:dyDescent="0.25">
      <c r="A3763">
        <v>30</v>
      </c>
      <c r="B3763">
        <v>20</v>
      </c>
    </row>
    <row r="3764" spans="1:2" x14ac:dyDescent="0.25">
      <c r="A3764">
        <v>31</v>
      </c>
      <c r="B3764">
        <v>20</v>
      </c>
    </row>
    <row r="3765" spans="1:2" x14ac:dyDescent="0.25">
      <c r="A3765">
        <v>35</v>
      </c>
      <c r="B3765">
        <v>20</v>
      </c>
    </row>
    <row r="3766" spans="1:2" x14ac:dyDescent="0.25">
      <c r="A3766">
        <v>36</v>
      </c>
      <c r="B3766">
        <v>20</v>
      </c>
    </row>
    <row r="3767" spans="1:2" x14ac:dyDescent="0.25">
      <c r="A3767">
        <v>37</v>
      </c>
      <c r="B3767">
        <v>20.187246839384542</v>
      </c>
    </row>
    <row r="3768" spans="1:2" x14ac:dyDescent="0.25">
      <c r="A3768">
        <v>38</v>
      </c>
      <c r="B3768">
        <v>20</v>
      </c>
    </row>
    <row r="3769" spans="1:2" x14ac:dyDescent="0.25">
      <c r="A3769">
        <v>42</v>
      </c>
      <c r="B3769">
        <v>20.261222816938499</v>
      </c>
    </row>
    <row r="3770" spans="1:2" x14ac:dyDescent="0.25">
      <c r="A3770">
        <v>43</v>
      </c>
      <c r="B3770">
        <v>20.261222816938499</v>
      </c>
    </row>
    <row r="3771" spans="1:2" x14ac:dyDescent="0.25">
      <c r="A3771">
        <v>44</v>
      </c>
      <c r="B3771">
        <v>20.269386029967741</v>
      </c>
    </row>
    <row r="3772" spans="1:2" x14ac:dyDescent="0.25">
      <c r="A3772">
        <v>45</v>
      </c>
      <c r="B3772">
        <v>20.269386029967741</v>
      </c>
    </row>
    <row r="3773" spans="1:2" x14ac:dyDescent="0.25">
      <c r="A3773">
        <v>49</v>
      </c>
      <c r="B3773">
        <v>20.937854773472729</v>
      </c>
    </row>
    <row r="3774" spans="1:2" x14ac:dyDescent="0.25">
      <c r="A3774">
        <v>50</v>
      </c>
      <c r="B3774">
        <v>20.937854773472729</v>
      </c>
    </row>
    <row r="3775" spans="1:2" x14ac:dyDescent="0.25">
      <c r="A3775">
        <v>51</v>
      </c>
      <c r="B3775">
        <v>20.967692145118651</v>
      </c>
    </row>
    <row r="3776" spans="1:2" x14ac:dyDescent="0.25">
      <c r="A3776">
        <v>52</v>
      </c>
      <c r="B3776">
        <v>20.967692145118651</v>
      </c>
    </row>
    <row r="3777" spans="1:2" x14ac:dyDescent="0.25">
      <c r="A3777">
        <v>56</v>
      </c>
      <c r="B3777">
        <v>20.86013957831214</v>
      </c>
    </row>
    <row r="3778" spans="1:2" x14ac:dyDescent="0.25">
      <c r="A3778">
        <v>57</v>
      </c>
      <c r="B3778">
        <v>20.878059152860324</v>
      </c>
    </row>
    <row r="3779" spans="1:2" x14ac:dyDescent="0.25">
      <c r="A3779">
        <v>60</v>
      </c>
      <c r="B3779">
        <v>20.547146127382167</v>
      </c>
    </row>
    <row r="3780" spans="1:2" x14ac:dyDescent="0.25">
      <c r="A3780">
        <v>61</v>
      </c>
      <c r="B3780">
        <v>20.569943882689824</v>
      </c>
    </row>
    <row r="3781" spans="1:2" x14ac:dyDescent="0.25">
      <c r="A3781">
        <v>62</v>
      </c>
      <c r="B3781">
        <v>20.569943882689824</v>
      </c>
    </row>
    <row r="3782" spans="1:2" x14ac:dyDescent="0.25">
      <c r="A3782">
        <v>66</v>
      </c>
      <c r="B3782">
        <v>22.162146425230024</v>
      </c>
    </row>
    <row r="3783" spans="1:2" x14ac:dyDescent="0.25">
      <c r="A3783">
        <v>67</v>
      </c>
      <c r="B3783">
        <v>22.233569654185764</v>
      </c>
    </row>
    <row r="3784" spans="1:2" x14ac:dyDescent="0.25">
      <c r="A3784">
        <v>72</v>
      </c>
      <c r="B3784">
        <v>21.302164673057401</v>
      </c>
    </row>
    <row r="3785" spans="1:2" x14ac:dyDescent="0.25">
      <c r="A3785">
        <v>73</v>
      </c>
      <c r="B3785">
        <v>21.302164673057401</v>
      </c>
    </row>
    <row r="3786" spans="1:2" x14ac:dyDescent="0.25">
      <c r="A3786">
        <v>74</v>
      </c>
      <c r="B3786">
        <v>21.334718789883819</v>
      </c>
    </row>
    <row r="3787" spans="1:2" x14ac:dyDescent="0.25">
      <c r="A3787">
        <v>75</v>
      </c>
      <c r="B3787">
        <v>21.334718789883819</v>
      </c>
    </row>
    <row r="3788" spans="1:2" x14ac:dyDescent="0.25">
      <c r="A3788">
        <v>79</v>
      </c>
      <c r="B3788">
        <v>20.598916761373715</v>
      </c>
    </row>
    <row r="3789" spans="1:2" x14ac:dyDescent="0.25">
      <c r="A3789">
        <v>80</v>
      </c>
      <c r="B3789">
        <v>20.598916761373715</v>
      </c>
    </row>
    <row r="3790" spans="1:2" x14ac:dyDescent="0.25">
      <c r="A3790">
        <v>81</v>
      </c>
      <c r="B3790">
        <v>20.636349058959585</v>
      </c>
    </row>
    <row r="3791" spans="1:2" x14ac:dyDescent="0.25">
      <c r="A3791">
        <v>82</v>
      </c>
      <c r="B3791">
        <v>20.636349058959585</v>
      </c>
    </row>
    <row r="3792" spans="1:2" x14ac:dyDescent="0.25">
      <c r="A3792">
        <v>86</v>
      </c>
      <c r="B3792">
        <v>22.380565408030272</v>
      </c>
    </row>
    <row r="3793" spans="1:2" x14ac:dyDescent="0.25">
      <c r="A3793">
        <v>87</v>
      </c>
      <c r="B3793">
        <v>22.424740952101953</v>
      </c>
    </row>
    <row r="3794" spans="1:2" x14ac:dyDescent="0.25">
      <c r="A3794">
        <v>91</v>
      </c>
      <c r="B3794">
        <v>21.510037091350412</v>
      </c>
    </row>
    <row r="3795" spans="1:2" x14ac:dyDescent="0.25">
      <c r="A3795">
        <v>92</v>
      </c>
      <c r="B3795">
        <v>21.557225750455082</v>
      </c>
    </row>
    <row r="3796" spans="1:2" x14ac:dyDescent="0.25">
      <c r="A3796">
        <v>93</v>
      </c>
      <c r="B3796">
        <v>21.557225750455082</v>
      </c>
    </row>
    <row r="3797" spans="1:2" x14ac:dyDescent="0.25">
      <c r="A3797">
        <v>96</v>
      </c>
      <c r="B3797">
        <v>22.48516135487052</v>
      </c>
    </row>
    <row r="3798" spans="1:2" x14ac:dyDescent="0.25">
      <c r="A3798">
        <v>97</v>
      </c>
      <c r="B3798">
        <v>22.521810551920989</v>
      </c>
    </row>
    <row r="3799" spans="1:2" x14ac:dyDescent="0.25">
      <c r="A3799">
        <v>101</v>
      </c>
      <c r="B3799">
        <v>22.070465516829245</v>
      </c>
    </row>
    <row r="3800" spans="1:2" x14ac:dyDescent="0.25">
      <c r="A3800">
        <v>102</v>
      </c>
      <c r="B3800">
        <v>22.113600215096522</v>
      </c>
    </row>
    <row r="3801" spans="1:2" x14ac:dyDescent="0.25">
      <c r="A3801">
        <v>107</v>
      </c>
      <c r="B3801">
        <v>20.910920605909304</v>
      </c>
    </row>
    <row r="3802" spans="1:2" x14ac:dyDescent="0.25">
      <c r="A3802">
        <v>108</v>
      </c>
      <c r="B3802">
        <v>20.948875631155541</v>
      </c>
    </row>
    <row r="3803" spans="1:2" x14ac:dyDescent="0.25">
      <c r="A3803">
        <v>109</v>
      </c>
      <c r="B3803">
        <v>20.948875631155541</v>
      </c>
    </row>
    <row r="3804" spans="1:2" x14ac:dyDescent="0.25">
      <c r="A3804">
        <v>113</v>
      </c>
      <c r="B3804">
        <v>21.352835606575706</v>
      </c>
    </row>
    <row r="3805" spans="1:2" x14ac:dyDescent="0.25">
      <c r="A3805">
        <v>114</v>
      </c>
      <c r="B3805">
        <v>21.369624992239419</v>
      </c>
    </row>
    <row r="3806" spans="1:2" x14ac:dyDescent="0.25">
      <c r="A3806">
        <v>118</v>
      </c>
      <c r="B3806">
        <v>21.100814381674052</v>
      </c>
    </row>
    <row r="3807" spans="1:2" x14ac:dyDescent="0.25">
      <c r="A3807">
        <v>119</v>
      </c>
      <c r="B3807">
        <v>21.100814381674052</v>
      </c>
    </row>
    <row r="3808" spans="1:2" x14ac:dyDescent="0.25">
      <c r="A3808">
        <v>120</v>
      </c>
      <c r="B3808">
        <v>21.128334741215902</v>
      </c>
    </row>
    <row r="3809" spans="1:2" x14ac:dyDescent="0.25">
      <c r="A3809">
        <v>121</v>
      </c>
      <c r="B3809">
        <v>21.128334741215902</v>
      </c>
    </row>
    <row r="3810" spans="1:2" x14ac:dyDescent="0.25">
      <c r="A3810">
        <v>126</v>
      </c>
      <c r="B3810">
        <v>20.355993711359115</v>
      </c>
    </row>
    <row r="3811" spans="1:2" x14ac:dyDescent="0.25">
      <c r="A3811">
        <v>127</v>
      </c>
      <c r="B3811">
        <v>20.378243318319051</v>
      </c>
    </row>
    <row r="3812" spans="1:2" x14ac:dyDescent="0.25">
      <c r="A3812">
        <v>130</v>
      </c>
      <c r="B3812">
        <v>20.948353195885836</v>
      </c>
    </row>
    <row r="3813" spans="1:2" x14ac:dyDescent="0.25">
      <c r="A3813">
        <v>131</v>
      </c>
      <c r="B3813">
        <v>20.5856568410567</v>
      </c>
    </row>
    <row r="3814" spans="1:2" x14ac:dyDescent="0.25">
      <c r="A3814">
        <v>132</v>
      </c>
      <c r="B3814">
        <v>20.590698697910149</v>
      </c>
    </row>
    <row r="3815" spans="1:2" x14ac:dyDescent="0.25">
      <c r="A3815">
        <v>136</v>
      </c>
      <c r="B3815">
        <v>20.370291857110576</v>
      </c>
    </row>
    <row r="3816" spans="1:2" x14ac:dyDescent="0.25">
      <c r="A3816">
        <v>137</v>
      </c>
      <c r="B3816">
        <v>20.381863477645279</v>
      </c>
    </row>
    <row r="3817" spans="1:2" x14ac:dyDescent="0.25">
      <c r="A3817">
        <v>138</v>
      </c>
      <c r="B3817">
        <v>20.381863477645279</v>
      </c>
    </row>
    <row r="3818" spans="1:2" x14ac:dyDescent="0.25">
      <c r="A3818">
        <v>143</v>
      </c>
      <c r="B3818">
        <v>20.443271901702378</v>
      </c>
    </row>
    <row r="3819" spans="1:2" x14ac:dyDescent="0.25">
      <c r="A3819">
        <v>144</v>
      </c>
      <c r="B3819">
        <v>20.220457140545385</v>
      </c>
    </row>
    <row r="3820" spans="1:2" x14ac:dyDescent="0.25">
      <c r="A3820">
        <v>145</v>
      </c>
      <c r="B3820">
        <v>20.220457140545385</v>
      </c>
    </row>
    <row r="3821" spans="1:2" x14ac:dyDescent="0.25">
      <c r="A3821">
        <v>1</v>
      </c>
      <c r="B3821">
        <v>20</v>
      </c>
    </row>
    <row r="3822" spans="1:2" x14ac:dyDescent="0.25">
      <c r="A3822">
        <v>2</v>
      </c>
      <c r="B3822">
        <v>20</v>
      </c>
    </row>
    <row r="3823" spans="1:2" x14ac:dyDescent="0.25">
      <c r="A3823">
        <v>3</v>
      </c>
      <c r="B3823">
        <v>20</v>
      </c>
    </row>
    <row r="3824" spans="1:2" x14ac:dyDescent="0.25">
      <c r="A3824">
        <v>7</v>
      </c>
      <c r="B3824">
        <v>20</v>
      </c>
    </row>
    <row r="3825" spans="1:2" x14ac:dyDescent="0.25">
      <c r="A3825">
        <v>8</v>
      </c>
      <c r="B3825">
        <v>20</v>
      </c>
    </row>
    <row r="3826" spans="1:2" x14ac:dyDescent="0.25">
      <c r="A3826">
        <v>9</v>
      </c>
      <c r="B3826">
        <v>20</v>
      </c>
    </row>
    <row r="3827" spans="1:2" x14ac:dyDescent="0.25">
      <c r="A3827">
        <v>14</v>
      </c>
      <c r="B3827">
        <v>20</v>
      </c>
    </row>
    <row r="3828" spans="1:2" x14ac:dyDescent="0.25">
      <c r="A3828">
        <v>15</v>
      </c>
      <c r="B3828">
        <v>20</v>
      </c>
    </row>
    <row r="3829" spans="1:2" x14ac:dyDescent="0.25">
      <c r="A3829">
        <v>16</v>
      </c>
      <c r="B3829">
        <v>20</v>
      </c>
    </row>
    <row r="3830" spans="1:2" x14ac:dyDescent="0.25">
      <c r="A3830">
        <v>20</v>
      </c>
      <c r="B3830">
        <v>20</v>
      </c>
    </row>
    <row r="3831" spans="1:2" x14ac:dyDescent="0.25">
      <c r="A3831">
        <v>21</v>
      </c>
      <c r="B3831">
        <v>20</v>
      </c>
    </row>
    <row r="3832" spans="1:2" x14ac:dyDescent="0.25">
      <c r="A3832">
        <v>26</v>
      </c>
      <c r="B3832">
        <v>20</v>
      </c>
    </row>
    <row r="3833" spans="1:2" x14ac:dyDescent="0.25">
      <c r="A3833">
        <v>27</v>
      </c>
      <c r="B3833">
        <v>20</v>
      </c>
    </row>
    <row r="3834" spans="1:2" x14ac:dyDescent="0.25">
      <c r="A3834">
        <v>28</v>
      </c>
      <c r="B3834">
        <v>20</v>
      </c>
    </row>
    <row r="3835" spans="1:2" x14ac:dyDescent="0.25">
      <c r="A3835">
        <v>32</v>
      </c>
      <c r="B3835">
        <v>20</v>
      </c>
    </row>
    <row r="3836" spans="1:2" x14ac:dyDescent="0.25">
      <c r="A3836">
        <v>33</v>
      </c>
      <c r="B3836">
        <v>20</v>
      </c>
    </row>
    <row r="3837" spans="1:2" x14ac:dyDescent="0.25">
      <c r="A3837">
        <v>34</v>
      </c>
      <c r="B3837">
        <v>20</v>
      </c>
    </row>
    <row r="3838" spans="1:2" x14ac:dyDescent="0.25">
      <c r="A3838">
        <v>39</v>
      </c>
      <c r="B3838">
        <v>19.925586405554984</v>
      </c>
    </row>
    <row r="3839" spans="1:2" x14ac:dyDescent="0.25">
      <c r="A3839">
        <v>40</v>
      </c>
      <c r="B3839">
        <v>20</v>
      </c>
    </row>
    <row r="3840" spans="1:2" x14ac:dyDescent="0.25">
      <c r="A3840">
        <v>41</v>
      </c>
      <c r="B3840">
        <v>19.914138160255842</v>
      </c>
    </row>
    <row r="3841" spans="1:2" x14ac:dyDescent="0.25">
      <c r="A3841">
        <v>46</v>
      </c>
      <c r="B3841">
        <v>20.276917003930368</v>
      </c>
    </row>
    <row r="3842" spans="1:2" x14ac:dyDescent="0.25">
      <c r="A3842">
        <v>47</v>
      </c>
      <c r="B3842">
        <v>20.356020222648773</v>
      </c>
    </row>
    <row r="3843" spans="1:2" x14ac:dyDescent="0.25">
      <c r="A3843">
        <v>48</v>
      </c>
      <c r="B3843">
        <v>20.147567386274545</v>
      </c>
    </row>
    <row r="3844" spans="1:2" x14ac:dyDescent="0.25">
      <c r="A3844">
        <v>53</v>
      </c>
      <c r="B3844">
        <v>20.1857658100215</v>
      </c>
    </row>
    <row r="3845" spans="1:2" x14ac:dyDescent="0.25">
      <c r="A3845">
        <v>54</v>
      </c>
      <c r="B3845">
        <v>20.371531620043001</v>
      </c>
    </row>
    <row r="3846" spans="1:2" x14ac:dyDescent="0.25">
      <c r="A3846">
        <v>55</v>
      </c>
      <c r="B3846">
        <v>19.922597579157699</v>
      </c>
    </row>
    <row r="3847" spans="1:2" x14ac:dyDescent="0.25">
      <c r="A3847">
        <v>58</v>
      </c>
      <c r="B3847">
        <v>19.592826701442426</v>
      </c>
    </row>
    <row r="3848" spans="1:2" x14ac:dyDescent="0.25">
      <c r="A3848">
        <v>59</v>
      </c>
      <c r="B3848">
        <v>19.898206675360587</v>
      </c>
    </row>
    <row r="3849" spans="1:2" x14ac:dyDescent="0.25">
      <c r="A3849">
        <v>63</v>
      </c>
      <c r="B3849">
        <v>21.009473827492098</v>
      </c>
    </row>
    <row r="3850" spans="1:2" x14ac:dyDescent="0.25">
      <c r="A3850">
        <v>64</v>
      </c>
      <c r="B3850">
        <v>19.90457381316568</v>
      </c>
    </row>
    <row r="3851" spans="1:2" x14ac:dyDescent="0.25">
      <c r="A3851">
        <v>65</v>
      </c>
      <c r="B3851">
        <v>20.186130474169637</v>
      </c>
    </row>
    <row r="3852" spans="1:2" x14ac:dyDescent="0.25">
      <c r="A3852">
        <v>68</v>
      </c>
      <c r="B3852">
        <v>19.939769947106523</v>
      </c>
    </row>
    <row r="3853" spans="1:2" x14ac:dyDescent="0.25">
      <c r="A3853">
        <v>69</v>
      </c>
      <c r="B3853">
        <v>19.939769947106523</v>
      </c>
    </row>
    <row r="3854" spans="1:2" x14ac:dyDescent="0.25">
      <c r="A3854">
        <v>70</v>
      </c>
      <c r="B3854">
        <v>19.638619682639316</v>
      </c>
    </row>
    <row r="3855" spans="1:2" x14ac:dyDescent="0.25">
      <c r="A3855">
        <v>71</v>
      </c>
      <c r="B3855">
        <v>20.210805185127064</v>
      </c>
    </row>
    <row r="3856" spans="1:2" x14ac:dyDescent="0.25">
      <c r="A3856">
        <v>76</v>
      </c>
      <c r="B3856">
        <v>18.7402445405788</v>
      </c>
    </row>
    <row r="3857" spans="1:2" x14ac:dyDescent="0.25">
      <c r="A3857">
        <v>77</v>
      </c>
      <c r="B3857">
        <v>19.300135855877105</v>
      </c>
    </row>
    <row r="3858" spans="1:2" x14ac:dyDescent="0.25">
      <c r="A3858">
        <v>78</v>
      </c>
      <c r="B3858">
        <v>19.230149441464803</v>
      </c>
    </row>
    <row r="3859" spans="1:2" x14ac:dyDescent="0.25">
      <c r="A3859">
        <v>83</v>
      </c>
      <c r="B3859">
        <v>20.010233444360978</v>
      </c>
    </row>
    <row r="3860" spans="1:2" x14ac:dyDescent="0.25">
      <c r="A3860">
        <v>84</v>
      </c>
      <c r="B3860">
        <v>19.647786188002673</v>
      </c>
    </row>
    <row r="3861" spans="1:2" x14ac:dyDescent="0.25">
      <c r="A3861">
        <v>85</v>
      </c>
      <c r="B3861">
        <v>20.757556371345785</v>
      </c>
    </row>
    <row r="3862" spans="1:2" x14ac:dyDescent="0.25">
      <c r="A3862">
        <v>88</v>
      </c>
      <c r="B3862">
        <v>20.178998274899964</v>
      </c>
    </row>
    <row r="3863" spans="1:2" x14ac:dyDescent="0.25">
      <c r="A3863">
        <v>89</v>
      </c>
      <c r="B3863">
        <v>19.284006900400172</v>
      </c>
    </row>
    <row r="3864" spans="1:2" x14ac:dyDescent="0.25">
      <c r="A3864">
        <v>90</v>
      </c>
      <c r="B3864">
        <v>19.910500862550006</v>
      </c>
    </row>
    <row r="3865" spans="1:2" x14ac:dyDescent="0.25">
      <c r="A3865">
        <v>94</v>
      </c>
      <c r="B3865">
        <v>20.306432329187039</v>
      </c>
    </row>
    <row r="3866" spans="1:2" x14ac:dyDescent="0.25">
      <c r="A3866">
        <v>95</v>
      </c>
      <c r="B3866">
        <v>20.481290850011344</v>
      </c>
    </row>
    <row r="3867" spans="1:2" x14ac:dyDescent="0.25">
      <c r="A3867">
        <v>98</v>
      </c>
      <c r="B3867">
        <v>20.04571906444723</v>
      </c>
    </row>
    <row r="3868" spans="1:2" x14ac:dyDescent="0.25">
      <c r="A3868">
        <v>99</v>
      </c>
      <c r="B3868">
        <v>20.411471580025236</v>
      </c>
    </row>
    <row r="3869" spans="1:2" x14ac:dyDescent="0.25">
      <c r="A3869">
        <v>100</v>
      </c>
      <c r="B3869">
        <v>21.005819417839511</v>
      </c>
    </row>
    <row r="3870" spans="1:2" x14ac:dyDescent="0.25">
      <c r="A3870">
        <v>103</v>
      </c>
      <c r="B3870">
        <v>19.553982115431129</v>
      </c>
    </row>
    <row r="3871" spans="1:2" x14ac:dyDescent="0.25">
      <c r="A3871">
        <v>104</v>
      </c>
      <c r="B3871">
        <v>18.94577590920083</v>
      </c>
    </row>
    <row r="3872" spans="1:2" x14ac:dyDescent="0.25">
      <c r="A3872">
        <v>105</v>
      </c>
      <c r="B3872">
        <v>18.986322989616149</v>
      </c>
    </row>
    <row r="3873" spans="1:2" x14ac:dyDescent="0.25">
      <c r="A3873">
        <v>106</v>
      </c>
      <c r="B3873">
        <v>19.716170437092522</v>
      </c>
    </row>
    <row r="3874" spans="1:2" x14ac:dyDescent="0.25">
      <c r="A3874">
        <v>110</v>
      </c>
      <c r="B3874">
        <v>21.331094444732422</v>
      </c>
    </row>
    <row r="3875" spans="1:2" x14ac:dyDescent="0.25">
      <c r="A3875">
        <v>111</v>
      </c>
      <c r="B3875">
        <v>20.386885545263809</v>
      </c>
    </row>
    <row r="3876" spans="1:2" x14ac:dyDescent="0.25">
      <c r="A3876">
        <v>112</v>
      </c>
      <c r="B3876">
        <v>21.031986424463383</v>
      </c>
    </row>
    <row r="3877" spans="1:2" x14ac:dyDescent="0.25">
      <c r="A3877">
        <v>115</v>
      </c>
      <c r="B3877">
        <v>19.728730600875689</v>
      </c>
    </row>
    <row r="3878" spans="1:2" x14ac:dyDescent="0.25">
      <c r="A3878">
        <v>116</v>
      </c>
      <c r="B3878">
        <v>19.939717911305706</v>
      </c>
    </row>
    <row r="3879" spans="1:2" x14ac:dyDescent="0.25">
      <c r="A3879">
        <v>117</v>
      </c>
      <c r="B3879">
        <v>19.638307467834256</v>
      </c>
    </row>
    <row r="3880" spans="1:2" x14ac:dyDescent="0.25">
      <c r="A3880">
        <v>122</v>
      </c>
      <c r="B3880">
        <v>19.352856300842081</v>
      </c>
    </row>
    <row r="3881" spans="1:2" x14ac:dyDescent="0.25">
      <c r="A3881">
        <v>123</v>
      </c>
      <c r="B3881">
        <v>19.303076016291453</v>
      </c>
    </row>
    <row r="3882" spans="1:2" x14ac:dyDescent="0.25">
      <c r="A3882">
        <v>124</v>
      </c>
      <c r="B3882">
        <v>19.75109857724695</v>
      </c>
    </row>
    <row r="3883" spans="1:2" x14ac:dyDescent="0.25">
      <c r="A3883">
        <v>125</v>
      </c>
      <c r="B3883">
        <v>19.651538008145732</v>
      </c>
    </row>
    <row r="3884" spans="1:2" x14ac:dyDescent="0.25">
      <c r="A3884">
        <v>128</v>
      </c>
      <c r="B3884">
        <v>20.665834345623942</v>
      </c>
    </row>
    <row r="3885" spans="1:2" x14ac:dyDescent="0.25">
      <c r="A3885">
        <v>129</v>
      </c>
      <c r="B3885">
        <v>20.530869850236165</v>
      </c>
    </row>
    <row r="3886" spans="1:2" x14ac:dyDescent="0.25">
      <c r="A3886">
        <v>133</v>
      </c>
      <c r="B3886">
        <v>19.928702256609839</v>
      </c>
    </row>
    <row r="3887" spans="1:2" x14ac:dyDescent="0.25">
      <c r="A3887">
        <v>134</v>
      </c>
      <c r="B3887">
        <v>20.028519097356053</v>
      </c>
    </row>
    <row r="3888" spans="1:2" x14ac:dyDescent="0.25">
      <c r="A3888">
        <v>135</v>
      </c>
      <c r="B3888">
        <v>20</v>
      </c>
    </row>
    <row r="3889" spans="1:2" x14ac:dyDescent="0.25">
      <c r="A3889">
        <v>139</v>
      </c>
      <c r="B3889">
        <v>20.142267674064414</v>
      </c>
    </row>
    <row r="3890" spans="1:2" x14ac:dyDescent="0.25">
      <c r="A3890">
        <v>140</v>
      </c>
      <c r="B3890">
        <v>20.027177526925172</v>
      </c>
    </row>
    <row r="3891" spans="1:2" x14ac:dyDescent="0.25">
      <c r="A3891">
        <v>141</v>
      </c>
      <c r="B3891">
        <v>20.106448676885158</v>
      </c>
    </row>
    <row r="3892" spans="1:2" x14ac:dyDescent="0.25">
      <c r="A3892">
        <v>142</v>
      </c>
      <c r="B3892">
        <v>20.204026630696557</v>
      </c>
    </row>
    <row r="3893" spans="1:2" x14ac:dyDescent="0.25">
      <c r="A3893">
        <v>4</v>
      </c>
      <c r="B3893">
        <v>20</v>
      </c>
    </row>
    <row r="3894" spans="1:2" x14ac:dyDescent="0.25">
      <c r="A3894">
        <v>5</v>
      </c>
      <c r="B3894">
        <v>20</v>
      </c>
    </row>
    <row r="3895" spans="1:2" x14ac:dyDescent="0.25">
      <c r="A3895">
        <v>6</v>
      </c>
      <c r="B3895">
        <v>20</v>
      </c>
    </row>
    <row r="3896" spans="1:2" x14ac:dyDescent="0.25">
      <c r="A3896">
        <v>10</v>
      </c>
      <c r="B3896">
        <v>20</v>
      </c>
    </row>
    <row r="3897" spans="1:2" x14ac:dyDescent="0.25">
      <c r="A3897">
        <v>11</v>
      </c>
      <c r="B3897">
        <v>20</v>
      </c>
    </row>
    <row r="3898" spans="1:2" x14ac:dyDescent="0.25">
      <c r="A3898">
        <v>12</v>
      </c>
      <c r="B3898">
        <v>20</v>
      </c>
    </row>
    <row r="3899" spans="1:2" x14ac:dyDescent="0.25">
      <c r="A3899">
        <v>13</v>
      </c>
      <c r="B3899">
        <v>20</v>
      </c>
    </row>
    <row r="3900" spans="1:2" x14ac:dyDescent="0.25">
      <c r="A3900">
        <v>17</v>
      </c>
      <c r="B3900">
        <v>20</v>
      </c>
    </row>
    <row r="3901" spans="1:2" x14ac:dyDescent="0.25">
      <c r="A3901">
        <v>18</v>
      </c>
      <c r="B3901">
        <v>20</v>
      </c>
    </row>
    <row r="3902" spans="1:2" x14ac:dyDescent="0.25">
      <c r="A3902">
        <v>19</v>
      </c>
      <c r="B3902">
        <v>20</v>
      </c>
    </row>
    <row r="3903" spans="1:2" x14ac:dyDescent="0.25">
      <c r="A3903">
        <v>22</v>
      </c>
      <c r="B3903">
        <v>20</v>
      </c>
    </row>
    <row r="3904" spans="1:2" x14ac:dyDescent="0.25">
      <c r="A3904">
        <v>23</v>
      </c>
      <c r="B3904">
        <v>20</v>
      </c>
    </row>
    <row r="3905" spans="1:2" x14ac:dyDescent="0.25">
      <c r="A3905">
        <v>24</v>
      </c>
      <c r="B3905">
        <v>20</v>
      </c>
    </row>
    <row r="3906" spans="1:2" x14ac:dyDescent="0.25">
      <c r="A3906">
        <v>25</v>
      </c>
      <c r="B3906">
        <v>20</v>
      </c>
    </row>
    <row r="3907" spans="1:2" x14ac:dyDescent="0.25">
      <c r="A3907">
        <v>29</v>
      </c>
      <c r="B3907">
        <v>20</v>
      </c>
    </row>
    <row r="3908" spans="1:2" x14ac:dyDescent="0.25">
      <c r="A3908">
        <v>30</v>
      </c>
      <c r="B3908">
        <v>20</v>
      </c>
    </row>
    <row r="3909" spans="1:2" x14ac:dyDescent="0.25">
      <c r="A3909">
        <v>31</v>
      </c>
      <c r="B3909">
        <v>20</v>
      </c>
    </row>
    <row r="3910" spans="1:2" x14ac:dyDescent="0.25">
      <c r="A3910">
        <v>35</v>
      </c>
      <c r="B3910">
        <v>20</v>
      </c>
    </row>
    <row r="3911" spans="1:2" x14ac:dyDescent="0.25">
      <c r="A3911">
        <v>36</v>
      </c>
      <c r="B3911">
        <v>20</v>
      </c>
    </row>
    <row r="3912" spans="1:2" x14ac:dyDescent="0.25">
      <c r="A3912">
        <v>37</v>
      </c>
      <c r="B3912">
        <v>20</v>
      </c>
    </row>
    <row r="3913" spans="1:2" x14ac:dyDescent="0.25">
      <c r="A3913">
        <v>38</v>
      </c>
      <c r="B3913">
        <v>20</v>
      </c>
    </row>
    <row r="3914" spans="1:2" x14ac:dyDescent="0.25">
      <c r="A3914">
        <v>42</v>
      </c>
      <c r="B3914">
        <v>20.183171924787779</v>
      </c>
    </row>
    <row r="3915" spans="1:2" x14ac:dyDescent="0.25">
      <c r="A3915">
        <v>43</v>
      </c>
      <c r="B3915">
        <v>20.183171924787779</v>
      </c>
    </row>
    <row r="3916" spans="1:2" x14ac:dyDescent="0.25">
      <c r="A3916">
        <v>44</v>
      </c>
      <c r="B3916">
        <v>20.18889604743725</v>
      </c>
    </row>
    <row r="3917" spans="1:2" x14ac:dyDescent="0.25">
      <c r="A3917">
        <v>45</v>
      </c>
      <c r="B3917">
        <v>20.18889604743725</v>
      </c>
    </row>
    <row r="3918" spans="1:2" x14ac:dyDescent="0.25">
      <c r="A3918">
        <v>49</v>
      </c>
      <c r="B3918">
        <v>20.434650291298652</v>
      </c>
    </row>
    <row r="3919" spans="1:2" x14ac:dyDescent="0.25">
      <c r="A3919">
        <v>50</v>
      </c>
      <c r="B3919">
        <v>20.434650291298652</v>
      </c>
    </row>
    <row r="3920" spans="1:2" x14ac:dyDescent="0.25">
      <c r="A3920">
        <v>51</v>
      </c>
      <c r="B3920">
        <v>20.458371783638977</v>
      </c>
    </row>
    <row r="3921" spans="1:2" x14ac:dyDescent="0.25">
      <c r="A3921">
        <v>52</v>
      </c>
      <c r="B3921">
        <v>20.458371783638977</v>
      </c>
    </row>
    <row r="3922" spans="1:2" x14ac:dyDescent="0.25">
      <c r="A3922">
        <v>56</v>
      </c>
      <c r="B3922">
        <v>20.743063240086027</v>
      </c>
    </row>
    <row r="3923" spans="1:2" x14ac:dyDescent="0.25">
      <c r="A3923">
        <v>57</v>
      </c>
      <c r="B3923">
        <v>20.758543724254501</v>
      </c>
    </row>
    <row r="3924" spans="1:2" x14ac:dyDescent="0.25">
      <c r="A3924">
        <v>60</v>
      </c>
      <c r="B3924">
        <v>20.48860795826911</v>
      </c>
    </row>
    <row r="3925" spans="1:2" x14ac:dyDescent="0.25">
      <c r="A3925">
        <v>61</v>
      </c>
      <c r="B3925">
        <v>20.508966623197054</v>
      </c>
    </row>
    <row r="3926" spans="1:2" x14ac:dyDescent="0.25">
      <c r="A3926">
        <v>62</v>
      </c>
      <c r="B3926">
        <v>20.508966623197054</v>
      </c>
    </row>
    <row r="3927" spans="1:2" x14ac:dyDescent="0.25">
      <c r="A3927">
        <v>66</v>
      </c>
      <c r="B3927">
        <v>21.987343536583591</v>
      </c>
    </row>
    <row r="3928" spans="1:2" x14ac:dyDescent="0.25">
      <c r="A3928">
        <v>67</v>
      </c>
      <c r="B3928">
        <v>22.04766760663145</v>
      </c>
    </row>
    <row r="3929" spans="1:2" x14ac:dyDescent="0.25">
      <c r="A3929">
        <v>72</v>
      </c>
      <c r="B3929">
        <v>21.204601057868967</v>
      </c>
    </row>
    <row r="3930" spans="1:2" x14ac:dyDescent="0.25">
      <c r="A3930">
        <v>73</v>
      </c>
      <c r="B3930">
        <v>21.204601057868967</v>
      </c>
    </row>
    <row r="3931" spans="1:2" x14ac:dyDescent="0.25">
      <c r="A3931">
        <v>74</v>
      </c>
      <c r="B3931">
        <v>21.234716084315675</v>
      </c>
    </row>
    <row r="3932" spans="1:2" x14ac:dyDescent="0.25">
      <c r="A3932">
        <v>75</v>
      </c>
      <c r="B3932">
        <v>21.234716084315675</v>
      </c>
    </row>
    <row r="3933" spans="1:2" x14ac:dyDescent="0.25">
      <c r="A3933">
        <v>79</v>
      </c>
      <c r="B3933">
        <v>20.559891315298344</v>
      </c>
    </row>
    <row r="3934" spans="1:2" x14ac:dyDescent="0.25">
      <c r="A3934">
        <v>80</v>
      </c>
      <c r="B3934">
        <v>20.559891315298344</v>
      </c>
    </row>
    <row r="3935" spans="1:2" x14ac:dyDescent="0.25">
      <c r="A3935">
        <v>81</v>
      </c>
      <c r="B3935">
        <v>20.594884522504501</v>
      </c>
    </row>
    <row r="3936" spans="1:2" x14ac:dyDescent="0.25">
      <c r="A3936">
        <v>82</v>
      </c>
      <c r="B3936">
        <v>20.594884522504501</v>
      </c>
    </row>
    <row r="3937" spans="1:2" x14ac:dyDescent="0.25">
      <c r="A3937">
        <v>86</v>
      </c>
      <c r="B3937">
        <v>22.329245572886268</v>
      </c>
    </row>
    <row r="3938" spans="1:2" x14ac:dyDescent="0.25">
      <c r="A3938">
        <v>87</v>
      </c>
      <c r="B3938">
        <v>22.426547690902222</v>
      </c>
    </row>
    <row r="3939" spans="1:2" x14ac:dyDescent="0.25">
      <c r="A3939">
        <v>91</v>
      </c>
      <c r="B3939">
        <v>21.43198619919967</v>
      </c>
    </row>
    <row r="3940" spans="1:2" x14ac:dyDescent="0.25">
      <c r="A3940">
        <v>92</v>
      </c>
      <c r="B3940">
        <v>21.476735767924623</v>
      </c>
    </row>
    <row r="3941" spans="1:2" x14ac:dyDescent="0.25">
      <c r="A3941">
        <v>93</v>
      </c>
      <c r="B3941">
        <v>21.476735767924623</v>
      </c>
    </row>
    <row r="3942" spans="1:2" x14ac:dyDescent="0.25">
      <c r="A3942">
        <v>96</v>
      </c>
      <c r="B3942">
        <v>22.651451976548326</v>
      </c>
    </row>
    <row r="3943" spans="1:2" x14ac:dyDescent="0.25">
      <c r="A3943">
        <v>97</v>
      </c>
      <c r="B3943">
        <v>22.691341534617191</v>
      </c>
    </row>
    <row r="3944" spans="1:2" x14ac:dyDescent="0.25">
      <c r="A3944">
        <v>101</v>
      </c>
      <c r="B3944">
        <v>22.194515093468016</v>
      </c>
    </row>
    <row r="3945" spans="1:2" x14ac:dyDescent="0.25">
      <c r="A3945">
        <v>102</v>
      </c>
      <c r="B3945">
        <v>22.240234157915271</v>
      </c>
    </row>
    <row r="3946" spans="1:2" x14ac:dyDescent="0.25">
      <c r="A3946">
        <v>107</v>
      </c>
      <c r="B3946">
        <v>20.97312992996849</v>
      </c>
    </row>
    <row r="3947" spans="1:2" x14ac:dyDescent="0.25">
      <c r="A3947">
        <v>108</v>
      </c>
      <c r="B3947">
        <v>21.013677010383866</v>
      </c>
    </row>
    <row r="3948" spans="1:2" x14ac:dyDescent="0.25">
      <c r="A3948">
        <v>109</v>
      </c>
      <c r="B3948">
        <v>21.013677010383866</v>
      </c>
    </row>
    <row r="3949" spans="1:2" x14ac:dyDescent="0.25">
      <c r="A3949">
        <v>113</v>
      </c>
      <c r="B3949">
        <v>21.485911884444029</v>
      </c>
    </row>
    <row r="3950" spans="1:2" x14ac:dyDescent="0.25">
      <c r="A3950">
        <v>114</v>
      </c>
      <c r="B3950">
        <v>21.505330457477726</v>
      </c>
    </row>
    <row r="3951" spans="1:2" x14ac:dyDescent="0.25">
      <c r="A3951">
        <v>118</v>
      </c>
      <c r="B3951">
        <v>21.20564177388583</v>
      </c>
    </row>
    <row r="3952" spans="1:2" x14ac:dyDescent="0.25">
      <c r="A3952">
        <v>119</v>
      </c>
      <c r="B3952">
        <v>21.20564177388583</v>
      </c>
    </row>
    <row r="3953" spans="1:2" x14ac:dyDescent="0.25">
      <c r="A3953">
        <v>120</v>
      </c>
      <c r="B3953">
        <v>21.235782818232973</v>
      </c>
    </row>
    <row r="3954" spans="1:2" x14ac:dyDescent="0.25">
      <c r="A3954">
        <v>121</v>
      </c>
      <c r="B3954">
        <v>21.235782818232973</v>
      </c>
    </row>
    <row r="3955" spans="1:2" x14ac:dyDescent="0.25">
      <c r="A3955">
        <v>126</v>
      </c>
      <c r="B3955">
        <v>20.398242276404883</v>
      </c>
    </row>
    <row r="3956" spans="1:2" x14ac:dyDescent="0.25">
      <c r="A3956">
        <v>127</v>
      </c>
      <c r="B3956">
        <v>20.423132418680179</v>
      </c>
    </row>
    <row r="3957" spans="1:2" x14ac:dyDescent="0.25">
      <c r="A3957">
        <v>130</v>
      </c>
      <c r="B3957">
        <v>21.097491129712434</v>
      </c>
    </row>
    <row r="3958" spans="1:2" x14ac:dyDescent="0.25">
      <c r="A3958">
        <v>131</v>
      </c>
      <c r="B3958">
        <v>20.686680411939179</v>
      </c>
    </row>
    <row r="3959" spans="1:2" x14ac:dyDescent="0.25">
      <c r="A3959">
        <v>132</v>
      </c>
      <c r="B3959">
        <v>20.69312975154352</v>
      </c>
    </row>
    <row r="3960" spans="1:2" x14ac:dyDescent="0.25">
      <c r="A3960">
        <v>136</v>
      </c>
      <c r="B3960">
        <v>20.456305557697025</v>
      </c>
    </row>
    <row r="3961" spans="1:2" x14ac:dyDescent="0.25">
      <c r="A3961">
        <v>137</v>
      </c>
      <c r="B3961">
        <v>20.470565106375052</v>
      </c>
    </row>
    <row r="3962" spans="1:2" x14ac:dyDescent="0.25">
      <c r="A3962">
        <v>138</v>
      </c>
      <c r="B3962">
        <v>20.470565106375052</v>
      </c>
    </row>
    <row r="3963" spans="1:2" x14ac:dyDescent="0.25">
      <c r="A3963">
        <v>143</v>
      </c>
      <c r="B3963">
        <v>20.638692061310962</v>
      </c>
    </row>
    <row r="3964" spans="1:2" x14ac:dyDescent="0.25">
      <c r="A3964">
        <v>144</v>
      </c>
      <c r="B3964">
        <v>20.326297331582513</v>
      </c>
    </row>
    <row r="3965" spans="1:2" x14ac:dyDescent="0.25">
      <c r="A3965">
        <v>145</v>
      </c>
      <c r="B3965">
        <v>20.326297331582513</v>
      </c>
    </row>
    <row r="3966" spans="1:2" x14ac:dyDescent="0.25">
      <c r="A3966">
        <v>1</v>
      </c>
      <c r="B3966">
        <v>20</v>
      </c>
    </row>
    <row r="3967" spans="1:2" x14ac:dyDescent="0.25">
      <c r="A3967">
        <v>2</v>
      </c>
      <c r="B3967">
        <v>20</v>
      </c>
    </row>
    <row r="3968" spans="1:2" x14ac:dyDescent="0.25">
      <c r="A3968">
        <v>3</v>
      </c>
      <c r="B3968">
        <v>20</v>
      </c>
    </row>
    <row r="3969" spans="1:2" x14ac:dyDescent="0.25">
      <c r="A3969">
        <v>7</v>
      </c>
      <c r="B3969">
        <v>20</v>
      </c>
    </row>
    <row r="3970" spans="1:2" x14ac:dyDescent="0.25">
      <c r="A3970">
        <v>8</v>
      </c>
      <c r="B3970">
        <v>20</v>
      </c>
    </row>
    <row r="3971" spans="1:2" x14ac:dyDescent="0.25">
      <c r="A3971">
        <v>9</v>
      </c>
      <c r="B3971">
        <v>20</v>
      </c>
    </row>
    <row r="3972" spans="1:2" x14ac:dyDescent="0.25">
      <c r="A3972">
        <v>14</v>
      </c>
      <c r="B3972">
        <v>20</v>
      </c>
    </row>
    <row r="3973" spans="1:2" x14ac:dyDescent="0.25">
      <c r="A3973">
        <v>15</v>
      </c>
      <c r="B3973">
        <v>20</v>
      </c>
    </row>
    <row r="3974" spans="1:2" x14ac:dyDescent="0.25">
      <c r="A3974">
        <v>16</v>
      </c>
      <c r="B3974">
        <v>20</v>
      </c>
    </row>
    <row r="3975" spans="1:2" x14ac:dyDescent="0.25">
      <c r="A3975">
        <v>20</v>
      </c>
      <c r="B3975">
        <v>20</v>
      </c>
    </row>
    <row r="3976" spans="1:2" x14ac:dyDescent="0.25">
      <c r="A3976">
        <v>21</v>
      </c>
      <c r="B3976">
        <v>20</v>
      </c>
    </row>
    <row r="3977" spans="1:2" x14ac:dyDescent="0.25">
      <c r="A3977">
        <v>26</v>
      </c>
      <c r="B3977">
        <v>20</v>
      </c>
    </row>
    <row r="3978" spans="1:2" x14ac:dyDescent="0.25">
      <c r="A3978">
        <v>27</v>
      </c>
      <c r="B3978">
        <v>20</v>
      </c>
    </row>
    <row r="3979" spans="1:2" x14ac:dyDescent="0.25">
      <c r="A3979">
        <v>28</v>
      </c>
      <c r="B3979">
        <v>20</v>
      </c>
    </row>
    <row r="3980" spans="1:2" x14ac:dyDescent="0.25">
      <c r="A3980">
        <v>32</v>
      </c>
      <c r="B3980">
        <v>20</v>
      </c>
    </row>
    <row r="3981" spans="1:2" x14ac:dyDescent="0.25">
      <c r="A3981">
        <v>33</v>
      </c>
      <c r="B3981">
        <v>20</v>
      </c>
    </row>
    <row r="3982" spans="1:2" x14ac:dyDescent="0.25">
      <c r="A3982">
        <v>34</v>
      </c>
      <c r="B3982">
        <v>20</v>
      </c>
    </row>
    <row r="3983" spans="1:2" x14ac:dyDescent="0.25">
      <c r="A3983">
        <v>39</v>
      </c>
      <c r="B3983">
        <v>20</v>
      </c>
    </row>
    <row r="3984" spans="1:2" x14ac:dyDescent="0.25">
      <c r="A3984">
        <v>40</v>
      </c>
      <c r="B3984">
        <v>20</v>
      </c>
    </row>
    <row r="3985" spans="1:2" x14ac:dyDescent="0.25">
      <c r="A3985">
        <v>41</v>
      </c>
      <c r="B3985">
        <v>20</v>
      </c>
    </row>
    <row r="3986" spans="1:2" x14ac:dyDescent="0.25">
      <c r="A3986">
        <v>46</v>
      </c>
      <c r="B3986">
        <v>20.275133132977714</v>
      </c>
    </row>
    <row r="3987" spans="1:2" x14ac:dyDescent="0.25">
      <c r="A3987">
        <v>47</v>
      </c>
      <c r="B3987">
        <v>20.280389938822548</v>
      </c>
    </row>
    <row r="3988" spans="1:2" x14ac:dyDescent="0.25">
      <c r="A3988">
        <v>48</v>
      </c>
      <c r="B3988">
        <v>20.170418768494692</v>
      </c>
    </row>
    <row r="3989" spans="1:2" x14ac:dyDescent="0.25">
      <c r="A3989">
        <v>53</v>
      </c>
      <c r="B3989">
        <v>20.156496725464976</v>
      </c>
    </row>
    <row r="3990" spans="1:2" x14ac:dyDescent="0.25">
      <c r="A3990">
        <v>54</v>
      </c>
      <c r="B3990">
        <v>20.312993450929945</v>
      </c>
    </row>
    <row r="3991" spans="1:2" x14ac:dyDescent="0.25">
      <c r="A3991">
        <v>55</v>
      </c>
      <c r="B3991">
        <v>19.934793031056255</v>
      </c>
    </row>
    <row r="3992" spans="1:2" x14ac:dyDescent="0.25">
      <c r="A3992">
        <v>58</v>
      </c>
      <c r="B3992">
        <v>19.641608509036651</v>
      </c>
    </row>
    <row r="3993" spans="1:2" x14ac:dyDescent="0.25">
      <c r="A3993">
        <v>59</v>
      </c>
      <c r="B3993">
        <v>19.910402127259143</v>
      </c>
    </row>
    <row r="3994" spans="1:2" x14ac:dyDescent="0.25">
      <c r="A3994">
        <v>63</v>
      </c>
      <c r="B3994">
        <v>20.91191021230366</v>
      </c>
    </row>
    <row r="3995" spans="1:2" x14ac:dyDescent="0.25">
      <c r="A3995">
        <v>64</v>
      </c>
      <c r="B3995">
        <v>19.921504168531037</v>
      </c>
    </row>
    <row r="3996" spans="1:2" x14ac:dyDescent="0.25">
      <c r="A3996">
        <v>65</v>
      </c>
      <c r="B3996">
        <v>20.172970784177828</v>
      </c>
    </row>
    <row r="3997" spans="1:2" x14ac:dyDescent="0.25">
      <c r="A3997">
        <v>68</v>
      </c>
      <c r="B3997">
        <v>19.944648127865943</v>
      </c>
    </row>
    <row r="3998" spans="1:2" x14ac:dyDescent="0.25">
      <c r="A3998">
        <v>69</v>
      </c>
      <c r="B3998">
        <v>19.944648127865943</v>
      </c>
    </row>
    <row r="3999" spans="1:2" x14ac:dyDescent="0.25">
      <c r="A3999">
        <v>70</v>
      </c>
      <c r="B3999">
        <v>19.667888767195848</v>
      </c>
    </row>
    <row r="4000" spans="1:2" x14ac:dyDescent="0.25">
      <c r="A4000">
        <v>71</v>
      </c>
      <c r="B4000">
        <v>20.193731552469096</v>
      </c>
    </row>
    <row r="4001" spans="1:2" x14ac:dyDescent="0.25">
      <c r="A4001">
        <v>76</v>
      </c>
      <c r="B4001">
        <v>18.828051794248395</v>
      </c>
    </row>
    <row r="4002" spans="1:2" x14ac:dyDescent="0.25">
      <c r="A4002">
        <v>77</v>
      </c>
      <c r="B4002">
        <v>19.348917663471322</v>
      </c>
    </row>
    <row r="4003" spans="1:2" x14ac:dyDescent="0.25">
      <c r="A4003">
        <v>78</v>
      </c>
      <c r="B4003">
        <v>19.283809429818437</v>
      </c>
    </row>
    <row r="4004" spans="1:2" x14ac:dyDescent="0.25">
      <c r="A4004">
        <v>83</v>
      </c>
      <c r="B4004">
        <v>20.01305177616161</v>
      </c>
    </row>
    <row r="4005" spans="1:2" x14ac:dyDescent="0.25">
      <c r="A4005">
        <v>84</v>
      </c>
      <c r="B4005">
        <v>19.625890418062216</v>
      </c>
    </row>
    <row r="4006" spans="1:2" x14ac:dyDescent="0.25">
      <c r="A4006">
        <v>85</v>
      </c>
      <c r="B4006">
        <v>20.711213654131274</v>
      </c>
    </row>
    <row r="4007" spans="1:2" x14ac:dyDescent="0.25">
      <c r="A4007">
        <v>88</v>
      </c>
      <c r="B4007">
        <v>20.169241913381121</v>
      </c>
    </row>
    <row r="4008" spans="1:2" x14ac:dyDescent="0.25">
      <c r="A4008">
        <v>89</v>
      </c>
      <c r="B4008">
        <v>19.323032346475543</v>
      </c>
    </row>
    <row r="4009" spans="1:2" x14ac:dyDescent="0.25">
      <c r="A4009">
        <v>90</v>
      </c>
      <c r="B4009">
        <v>19.915379043309425</v>
      </c>
    </row>
    <row r="4010" spans="1:2" x14ac:dyDescent="0.25">
      <c r="A4010">
        <v>94</v>
      </c>
      <c r="B4010">
        <v>20.252495691951342</v>
      </c>
    </row>
    <row r="4011" spans="1:2" x14ac:dyDescent="0.25">
      <c r="A4011">
        <v>95</v>
      </c>
      <c r="B4011">
        <v>20.467628757480735</v>
      </c>
    </row>
    <row r="4012" spans="1:2" x14ac:dyDescent="0.25">
      <c r="A4012">
        <v>98</v>
      </c>
      <c r="B4012">
        <v>20.048301387978409</v>
      </c>
    </row>
    <row r="4013" spans="1:2" x14ac:dyDescent="0.25">
      <c r="A4013">
        <v>99</v>
      </c>
      <c r="B4013">
        <v>20.434712491805836</v>
      </c>
    </row>
    <row r="4014" spans="1:2" x14ac:dyDescent="0.25">
      <c r="A4014">
        <v>100</v>
      </c>
      <c r="B4014">
        <v>21.062630535525429</v>
      </c>
    </row>
    <row r="4015" spans="1:2" x14ac:dyDescent="0.25">
      <c r="A4015">
        <v>103</v>
      </c>
      <c r="B4015">
        <v>19.525518319059984</v>
      </c>
    </row>
    <row r="4016" spans="1:2" x14ac:dyDescent="0.25">
      <c r="A4016">
        <v>104</v>
      </c>
      <c r="B4016">
        <v>18.878497845050841</v>
      </c>
    </row>
    <row r="4017" spans="1:2" x14ac:dyDescent="0.25">
      <c r="A4017">
        <v>105</v>
      </c>
      <c r="B4017">
        <v>18.921632543318083</v>
      </c>
    </row>
    <row r="4018" spans="1:2" x14ac:dyDescent="0.25">
      <c r="A4018">
        <v>106</v>
      </c>
      <c r="B4018">
        <v>19.698057112129064</v>
      </c>
    </row>
    <row r="4019" spans="1:2" x14ac:dyDescent="0.25">
      <c r="A4019">
        <v>110</v>
      </c>
      <c r="B4019">
        <v>21.423569121466112</v>
      </c>
    </row>
    <row r="4020" spans="1:2" x14ac:dyDescent="0.25">
      <c r="A4020">
        <v>111</v>
      </c>
      <c r="B4020">
        <v>20.322015754951991</v>
      </c>
    </row>
    <row r="4021" spans="1:2" x14ac:dyDescent="0.25">
      <c r="A4021">
        <v>112</v>
      </c>
      <c r="B4021">
        <v>21.104177579900995</v>
      </c>
    </row>
    <row r="4022" spans="1:2" x14ac:dyDescent="0.25">
      <c r="A4022">
        <v>115</v>
      </c>
      <c r="B4022">
        <v>19.70522238321092</v>
      </c>
    </row>
    <row r="4023" spans="1:2" x14ac:dyDescent="0.25">
      <c r="A4023">
        <v>116</v>
      </c>
      <c r="B4023">
        <v>19.934493862935756</v>
      </c>
    </row>
    <row r="4024" spans="1:2" x14ac:dyDescent="0.25">
      <c r="A4024">
        <v>117</v>
      </c>
      <c r="B4024">
        <v>19.606963177614556</v>
      </c>
    </row>
    <row r="4025" spans="1:2" x14ac:dyDescent="0.25">
      <c r="A4025">
        <v>122</v>
      </c>
      <c r="B4025">
        <v>19.284470651911885</v>
      </c>
    </row>
    <row r="4026" spans="1:2" x14ac:dyDescent="0.25">
      <c r="A4026">
        <v>123</v>
      </c>
      <c r="B4026">
        <v>19.229429932828161</v>
      </c>
    </row>
    <row r="4027" spans="1:2" x14ac:dyDescent="0.25">
      <c r="A4027">
        <v>124</v>
      </c>
      <c r="B4027">
        <v>19.72479640458149</v>
      </c>
    </row>
    <row r="4028" spans="1:2" x14ac:dyDescent="0.25">
      <c r="A4028">
        <v>125</v>
      </c>
      <c r="B4028">
        <v>19.614714966414084</v>
      </c>
    </row>
    <row r="4029" spans="1:2" x14ac:dyDescent="0.25">
      <c r="A4029">
        <v>128</v>
      </c>
      <c r="B4029">
        <v>20.746441536527097</v>
      </c>
    </row>
    <row r="4030" spans="1:2" x14ac:dyDescent="0.25">
      <c r="A4030">
        <v>129</v>
      </c>
      <c r="B4030">
        <v>20.59680863855916</v>
      </c>
    </row>
    <row r="4031" spans="1:2" x14ac:dyDescent="0.25">
      <c r="A4031">
        <v>133</v>
      </c>
      <c r="B4031">
        <v>19.915325607510191</v>
      </c>
    </row>
    <row r="4032" spans="1:2" x14ac:dyDescent="0.25">
      <c r="A4032">
        <v>134</v>
      </c>
      <c r="B4032">
        <v>20.033869756995909</v>
      </c>
    </row>
    <row r="4033" spans="1:2" x14ac:dyDescent="0.25">
      <c r="A4033">
        <v>135</v>
      </c>
      <c r="B4033">
        <v>20</v>
      </c>
    </row>
    <row r="4034" spans="1:2" x14ac:dyDescent="0.25">
      <c r="A4034">
        <v>139</v>
      </c>
      <c r="B4034">
        <v>20.184143313274856</v>
      </c>
    </row>
    <row r="4035" spans="1:2" x14ac:dyDescent="0.25">
      <c r="A4035">
        <v>140</v>
      </c>
      <c r="B4035">
        <v>20.032534408168356</v>
      </c>
    </row>
    <row r="4036" spans="1:2" x14ac:dyDescent="0.25">
      <c r="A4036">
        <v>141</v>
      </c>
      <c r="B4036">
        <v>20.138859446416465</v>
      </c>
    </row>
    <row r="4037" spans="1:2" x14ac:dyDescent="0.25">
      <c r="A4037">
        <v>142</v>
      </c>
      <c r="B4037">
        <v>20.266147272298227</v>
      </c>
    </row>
    <row r="4038" spans="1:2" x14ac:dyDescent="0.25">
      <c r="A4038">
        <v>4</v>
      </c>
      <c r="B4038">
        <v>20</v>
      </c>
    </row>
    <row r="4039" spans="1:2" x14ac:dyDescent="0.25">
      <c r="A4039">
        <v>5</v>
      </c>
      <c r="B4039">
        <v>20</v>
      </c>
    </row>
    <row r="4040" spans="1:2" x14ac:dyDescent="0.25">
      <c r="A4040">
        <v>6</v>
      </c>
      <c r="B4040">
        <v>20</v>
      </c>
    </row>
    <row r="4041" spans="1:2" x14ac:dyDescent="0.25">
      <c r="A4041">
        <v>10</v>
      </c>
      <c r="B4041">
        <v>20</v>
      </c>
    </row>
    <row r="4042" spans="1:2" x14ac:dyDescent="0.25">
      <c r="A4042">
        <v>11</v>
      </c>
      <c r="B4042">
        <v>20</v>
      </c>
    </row>
    <row r="4043" spans="1:2" x14ac:dyDescent="0.25">
      <c r="A4043">
        <v>12</v>
      </c>
      <c r="B4043">
        <v>20</v>
      </c>
    </row>
    <row r="4044" spans="1:2" x14ac:dyDescent="0.25">
      <c r="A4044">
        <v>13</v>
      </c>
      <c r="B4044">
        <v>20</v>
      </c>
    </row>
    <row r="4045" spans="1:2" x14ac:dyDescent="0.25">
      <c r="A4045">
        <v>17</v>
      </c>
      <c r="B4045">
        <v>20</v>
      </c>
    </row>
    <row r="4046" spans="1:2" x14ac:dyDescent="0.25">
      <c r="A4046">
        <v>18</v>
      </c>
      <c r="B4046">
        <v>20</v>
      </c>
    </row>
    <row r="4047" spans="1:2" x14ac:dyDescent="0.25">
      <c r="A4047">
        <v>19</v>
      </c>
      <c r="B4047">
        <v>20</v>
      </c>
    </row>
    <row r="4048" spans="1:2" x14ac:dyDescent="0.25">
      <c r="A4048">
        <v>22</v>
      </c>
      <c r="B4048">
        <v>20</v>
      </c>
    </row>
    <row r="4049" spans="1:2" x14ac:dyDescent="0.25">
      <c r="A4049">
        <v>23</v>
      </c>
      <c r="B4049">
        <v>20</v>
      </c>
    </row>
    <row r="4050" spans="1:2" x14ac:dyDescent="0.25">
      <c r="A4050">
        <v>24</v>
      </c>
      <c r="B4050">
        <v>20</v>
      </c>
    </row>
    <row r="4051" spans="1:2" x14ac:dyDescent="0.25">
      <c r="A4051">
        <v>25</v>
      </c>
      <c r="B4051">
        <v>20</v>
      </c>
    </row>
    <row r="4052" spans="1:2" x14ac:dyDescent="0.25">
      <c r="A4052">
        <v>29</v>
      </c>
      <c r="B4052">
        <v>20</v>
      </c>
    </row>
    <row r="4053" spans="1:2" x14ac:dyDescent="0.25">
      <c r="A4053">
        <v>30</v>
      </c>
      <c r="B4053">
        <v>20</v>
      </c>
    </row>
    <row r="4054" spans="1:2" x14ac:dyDescent="0.25">
      <c r="A4054">
        <v>31</v>
      </c>
      <c r="B4054">
        <v>20</v>
      </c>
    </row>
    <row r="4055" spans="1:2" x14ac:dyDescent="0.25">
      <c r="A4055">
        <v>35</v>
      </c>
      <c r="B4055">
        <v>20</v>
      </c>
    </row>
    <row r="4056" spans="1:2" x14ac:dyDescent="0.25">
      <c r="A4056">
        <v>36</v>
      </c>
      <c r="B4056">
        <v>20</v>
      </c>
    </row>
    <row r="4057" spans="1:2" x14ac:dyDescent="0.25">
      <c r="A4057">
        <v>37</v>
      </c>
      <c r="B4057">
        <v>20</v>
      </c>
    </row>
    <row r="4058" spans="1:2" x14ac:dyDescent="0.25">
      <c r="A4058">
        <v>38</v>
      </c>
      <c r="B4058">
        <v>20</v>
      </c>
    </row>
    <row r="4059" spans="1:2" x14ac:dyDescent="0.25">
      <c r="A4059">
        <v>42</v>
      </c>
      <c r="B4059">
        <v>20</v>
      </c>
    </row>
    <row r="4060" spans="1:2" x14ac:dyDescent="0.25">
      <c r="A4060">
        <v>43</v>
      </c>
      <c r="B4060">
        <v>20</v>
      </c>
    </row>
    <row r="4061" spans="1:2" x14ac:dyDescent="0.25">
      <c r="A4061">
        <v>44</v>
      </c>
      <c r="B4061">
        <v>20.108406064906834</v>
      </c>
    </row>
    <row r="4062" spans="1:2" x14ac:dyDescent="0.25">
      <c r="A4062">
        <v>45</v>
      </c>
      <c r="B4062">
        <v>20.108406064906834</v>
      </c>
    </row>
    <row r="4063" spans="1:2" x14ac:dyDescent="0.25">
      <c r="A4063">
        <v>49</v>
      </c>
      <c r="B4063">
        <v>20.124633755674743</v>
      </c>
    </row>
    <row r="4064" spans="1:2" x14ac:dyDescent="0.25">
      <c r="A4064">
        <v>50</v>
      </c>
      <c r="B4064">
        <v>20.124633755674743</v>
      </c>
    </row>
    <row r="4065" spans="1:2" x14ac:dyDescent="0.25">
      <c r="A4065">
        <v>51</v>
      </c>
      <c r="B4065">
        <v>20.128528560539419</v>
      </c>
    </row>
    <row r="4066" spans="1:2" x14ac:dyDescent="0.25">
      <c r="A4066">
        <v>52</v>
      </c>
      <c r="B4066">
        <v>20.128528560539419</v>
      </c>
    </row>
    <row r="4067" spans="1:2" x14ac:dyDescent="0.25">
      <c r="A4067">
        <v>56</v>
      </c>
      <c r="B4067">
        <v>20.625986901859907</v>
      </c>
    </row>
    <row r="4068" spans="1:2" x14ac:dyDescent="0.25">
      <c r="A4068">
        <v>57</v>
      </c>
      <c r="B4068">
        <v>20.639028295648671</v>
      </c>
    </row>
    <row r="4069" spans="1:2" x14ac:dyDescent="0.25">
      <c r="A4069">
        <v>60</v>
      </c>
      <c r="B4069">
        <v>20.430069789156057</v>
      </c>
    </row>
    <row r="4070" spans="1:2" x14ac:dyDescent="0.25">
      <c r="A4070">
        <v>61</v>
      </c>
      <c r="B4070">
        <v>20.447989363704288</v>
      </c>
    </row>
    <row r="4071" spans="1:2" x14ac:dyDescent="0.25">
      <c r="A4071">
        <v>62</v>
      </c>
      <c r="B4071">
        <v>20.447989363704288</v>
      </c>
    </row>
    <row r="4072" spans="1:2" x14ac:dyDescent="0.25">
      <c r="A4072">
        <v>66</v>
      </c>
      <c r="B4072">
        <v>21.798002214401809</v>
      </c>
    </row>
    <row r="4073" spans="1:2" x14ac:dyDescent="0.25">
      <c r="A4073">
        <v>67</v>
      </c>
      <c r="B4073">
        <v>21.846055616372674</v>
      </c>
    </row>
    <row r="4074" spans="1:2" x14ac:dyDescent="0.25">
      <c r="A4074">
        <v>72</v>
      </c>
      <c r="B4074">
        <v>21.107037442680522</v>
      </c>
    </row>
    <row r="4075" spans="1:2" x14ac:dyDescent="0.25">
      <c r="A4075">
        <v>73</v>
      </c>
      <c r="B4075">
        <v>21.107037442680522</v>
      </c>
    </row>
    <row r="4076" spans="1:2" x14ac:dyDescent="0.25">
      <c r="A4076">
        <v>74</v>
      </c>
      <c r="B4076">
        <v>21.134713378747531</v>
      </c>
    </row>
    <row r="4077" spans="1:2" x14ac:dyDescent="0.25">
      <c r="A4077">
        <v>75</v>
      </c>
      <c r="B4077">
        <v>21.134713378747531</v>
      </c>
    </row>
    <row r="4078" spans="1:2" x14ac:dyDescent="0.25">
      <c r="A4078">
        <v>79</v>
      </c>
      <c r="B4078">
        <v>20.520865869222973</v>
      </c>
    </row>
    <row r="4079" spans="1:2" x14ac:dyDescent="0.25">
      <c r="A4079">
        <v>80</v>
      </c>
      <c r="B4079">
        <v>20.520865869222973</v>
      </c>
    </row>
    <row r="4080" spans="1:2" x14ac:dyDescent="0.25">
      <c r="A4080">
        <v>81</v>
      </c>
      <c r="B4080">
        <v>20.553419986049416</v>
      </c>
    </row>
    <row r="4081" spans="1:2" x14ac:dyDescent="0.25">
      <c r="A4081">
        <v>82</v>
      </c>
      <c r="B4081">
        <v>20.553419986049416</v>
      </c>
    </row>
    <row r="4082" spans="1:2" x14ac:dyDescent="0.25">
      <c r="A4082">
        <v>86</v>
      </c>
      <c r="B4082">
        <v>22.218820320729986</v>
      </c>
    </row>
    <row r="4083" spans="1:2" x14ac:dyDescent="0.25">
      <c r="A4083">
        <v>87</v>
      </c>
      <c r="B4083">
        <v>22.31053148457292</v>
      </c>
    </row>
    <row r="4084" spans="1:2" x14ac:dyDescent="0.25">
      <c r="A4084">
        <v>91</v>
      </c>
      <c r="B4084">
        <v>21.353935307048928</v>
      </c>
    </row>
    <row r="4085" spans="1:2" x14ac:dyDescent="0.25">
      <c r="A4085">
        <v>92</v>
      </c>
      <c r="B4085">
        <v>21.396245785394157</v>
      </c>
    </row>
    <row r="4086" spans="1:2" x14ac:dyDescent="0.25">
      <c r="A4086">
        <v>93</v>
      </c>
      <c r="B4086">
        <v>21.396245785394157</v>
      </c>
    </row>
    <row r="4087" spans="1:2" x14ac:dyDescent="0.25">
      <c r="A4087">
        <v>96</v>
      </c>
      <c r="B4087">
        <v>22.812452328333059</v>
      </c>
    </row>
    <row r="4088" spans="1:2" x14ac:dyDescent="0.25">
      <c r="A4088">
        <v>97</v>
      </c>
      <c r="B4088">
        <v>22.855315717948709</v>
      </c>
    </row>
    <row r="4089" spans="1:2" x14ac:dyDescent="0.25">
      <c r="A4089">
        <v>101</v>
      </c>
      <c r="B4089">
        <v>22.318466622964561</v>
      </c>
    </row>
    <row r="4090" spans="1:2" x14ac:dyDescent="0.25">
      <c r="A4090">
        <v>102</v>
      </c>
      <c r="B4090">
        <v>22.366768010942994</v>
      </c>
    </row>
    <row r="4091" spans="1:2" x14ac:dyDescent="0.25">
      <c r="A4091">
        <v>107</v>
      </c>
      <c r="B4091">
        <v>21.035232758414633</v>
      </c>
    </row>
    <row r="4092" spans="1:2" x14ac:dyDescent="0.25">
      <c r="A4092">
        <v>108</v>
      </c>
      <c r="B4092">
        <v>21.078367456681931</v>
      </c>
    </row>
    <row r="4093" spans="1:2" x14ac:dyDescent="0.25">
      <c r="A4093">
        <v>109</v>
      </c>
      <c r="B4093">
        <v>21.078367456681931</v>
      </c>
    </row>
    <row r="4094" spans="1:2" x14ac:dyDescent="0.25">
      <c r="A4094">
        <v>113</v>
      </c>
      <c r="B4094">
        <v>21.622397848447953</v>
      </c>
    </row>
    <row r="4095" spans="1:2" x14ac:dyDescent="0.25">
      <c r="A4095">
        <v>114</v>
      </c>
      <c r="B4095">
        <v>21.644655184798534</v>
      </c>
    </row>
    <row r="4096" spans="1:2" x14ac:dyDescent="0.25">
      <c r="A4096">
        <v>118</v>
      </c>
      <c r="B4096">
        <v>21.310122741284818</v>
      </c>
    </row>
    <row r="4097" spans="1:2" x14ac:dyDescent="0.25">
      <c r="A4097">
        <v>119</v>
      </c>
      <c r="B4097">
        <v>21.310122741284818</v>
      </c>
    </row>
    <row r="4098" spans="1:2" x14ac:dyDescent="0.25">
      <c r="A4098">
        <v>120</v>
      </c>
      <c r="B4098">
        <v>21.342875809816931</v>
      </c>
    </row>
    <row r="4099" spans="1:2" x14ac:dyDescent="0.25">
      <c r="A4099">
        <v>121</v>
      </c>
      <c r="B4099">
        <v>21.342875809816931</v>
      </c>
    </row>
    <row r="4100" spans="1:2" x14ac:dyDescent="0.25">
      <c r="A4100">
        <v>126</v>
      </c>
      <c r="B4100">
        <v>20.440325752669619</v>
      </c>
    </row>
    <row r="4101" spans="1:2" x14ac:dyDescent="0.25">
      <c r="A4101">
        <v>127</v>
      </c>
      <c r="B4101">
        <v>20.467846112211468</v>
      </c>
    </row>
    <row r="4102" spans="1:2" x14ac:dyDescent="0.25">
      <c r="A4102">
        <v>130</v>
      </c>
      <c r="B4102">
        <v>21.245977989756899</v>
      </c>
    </row>
    <row r="4103" spans="1:2" x14ac:dyDescent="0.25">
      <c r="A4103">
        <v>131</v>
      </c>
      <c r="B4103">
        <v>20.789701258543992</v>
      </c>
    </row>
    <row r="4104" spans="1:2" x14ac:dyDescent="0.25">
      <c r="A4104">
        <v>132</v>
      </c>
      <c r="B4104">
        <v>20.79772993518694</v>
      </c>
    </row>
    <row r="4105" spans="1:2" x14ac:dyDescent="0.25">
      <c r="A4105">
        <v>136</v>
      </c>
      <c r="B4105">
        <v>20.541916111934761</v>
      </c>
    </row>
    <row r="4106" spans="1:2" x14ac:dyDescent="0.25">
      <c r="A4106">
        <v>137</v>
      </c>
      <c r="B4106">
        <v>20.558850990432713</v>
      </c>
    </row>
    <row r="4107" spans="1:2" x14ac:dyDescent="0.25">
      <c r="A4107">
        <v>138</v>
      </c>
      <c r="B4107">
        <v>20.558850990432713</v>
      </c>
    </row>
    <row r="4108" spans="1:2" x14ac:dyDescent="0.25">
      <c r="A4108">
        <v>143</v>
      </c>
      <c r="B4108">
        <v>20.83315667849881</v>
      </c>
    </row>
    <row r="4109" spans="1:2" x14ac:dyDescent="0.25">
      <c r="A4109">
        <v>144</v>
      </c>
      <c r="B4109">
        <v>20.437052426014439</v>
      </c>
    </row>
    <row r="4110" spans="1:2" x14ac:dyDescent="0.25">
      <c r="A4110">
        <v>145</v>
      </c>
      <c r="B4110">
        <v>20.437052426014439</v>
      </c>
    </row>
    <row r="4111" spans="1:2" x14ac:dyDescent="0.25">
      <c r="A4111">
        <v>1</v>
      </c>
      <c r="B4111">
        <v>20</v>
      </c>
    </row>
    <row r="4112" spans="1:2" x14ac:dyDescent="0.25">
      <c r="A4112">
        <v>2</v>
      </c>
      <c r="B4112">
        <v>20</v>
      </c>
    </row>
    <row r="4113" spans="1:2" x14ac:dyDescent="0.25">
      <c r="A4113">
        <v>3</v>
      </c>
      <c r="B4113">
        <v>20</v>
      </c>
    </row>
    <row r="4114" spans="1:2" x14ac:dyDescent="0.25">
      <c r="A4114">
        <v>7</v>
      </c>
      <c r="B4114">
        <v>20</v>
      </c>
    </row>
    <row r="4115" spans="1:2" x14ac:dyDescent="0.25">
      <c r="A4115">
        <v>8</v>
      </c>
      <c r="B4115">
        <v>20</v>
      </c>
    </row>
    <row r="4116" spans="1:2" x14ac:dyDescent="0.25">
      <c r="A4116">
        <v>9</v>
      </c>
      <c r="B4116">
        <v>20</v>
      </c>
    </row>
    <row r="4117" spans="1:2" x14ac:dyDescent="0.25">
      <c r="A4117">
        <v>14</v>
      </c>
      <c r="B4117">
        <v>20</v>
      </c>
    </row>
    <row r="4118" spans="1:2" x14ac:dyDescent="0.25">
      <c r="A4118">
        <v>15</v>
      </c>
      <c r="B4118">
        <v>20</v>
      </c>
    </row>
    <row r="4119" spans="1:2" x14ac:dyDescent="0.25">
      <c r="A4119">
        <v>16</v>
      </c>
      <c r="B4119">
        <v>20</v>
      </c>
    </row>
    <row r="4120" spans="1:2" x14ac:dyDescent="0.25">
      <c r="A4120">
        <v>20</v>
      </c>
      <c r="B4120">
        <v>20</v>
      </c>
    </row>
    <row r="4121" spans="1:2" x14ac:dyDescent="0.25">
      <c r="A4121">
        <v>21</v>
      </c>
      <c r="B4121">
        <v>20</v>
      </c>
    </row>
    <row r="4122" spans="1:2" x14ac:dyDescent="0.25">
      <c r="A4122">
        <v>26</v>
      </c>
      <c r="B4122">
        <v>20</v>
      </c>
    </row>
    <row r="4123" spans="1:2" x14ac:dyDescent="0.25">
      <c r="A4123">
        <v>27</v>
      </c>
      <c r="B4123">
        <v>20</v>
      </c>
    </row>
    <row r="4124" spans="1:2" x14ac:dyDescent="0.25">
      <c r="A4124">
        <v>28</v>
      </c>
      <c r="B4124">
        <v>20</v>
      </c>
    </row>
    <row r="4125" spans="1:2" x14ac:dyDescent="0.25">
      <c r="A4125">
        <v>32</v>
      </c>
      <c r="B4125">
        <v>20</v>
      </c>
    </row>
    <row r="4126" spans="1:2" x14ac:dyDescent="0.25">
      <c r="A4126">
        <v>33</v>
      </c>
      <c r="B4126">
        <v>20</v>
      </c>
    </row>
    <row r="4127" spans="1:2" x14ac:dyDescent="0.25">
      <c r="A4127">
        <v>34</v>
      </c>
      <c r="B4127">
        <v>20</v>
      </c>
    </row>
    <row r="4128" spans="1:2" x14ac:dyDescent="0.25">
      <c r="A4128">
        <v>39</v>
      </c>
      <c r="B4128">
        <v>20</v>
      </c>
    </row>
    <row r="4129" spans="1:2" x14ac:dyDescent="0.25">
      <c r="A4129">
        <v>40</v>
      </c>
      <c r="B4129">
        <v>20</v>
      </c>
    </row>
    <row r="4130" spans="1:2" x14ac:dyDescent="0.25">
      <c r="A4130">
        <v>41</v>
      </c>
      <c r="B4130">
        <v>20</v>
      </c>
    </row>
    <row r="4131" spans="1:2" x14ac:dyDescent="0.25">
      <c r="A4131">
        <v>46</v>
      </c>
      <c r="B4131">
        <v>20.193095375578313</v>
      </c>
    </row>
    <row r="4132" spans="1:2" x14ac:dyDescent="0.25">
      <c r="A4132">
        <v>47</v>
      </c>
      <c r="B4132">
        <v>20.204759654996337</v>
      </c>
    </row>
    <row r="4133" spans="1:2" x14ac:dyDescent="0.25">
      <c r="A4133">
        <v>48</v>
      </c>
      <c r="B4133">
        <v>20.119571991892958</v>
      </c>
    </row>
    <row r="4134" spans="1:2" x14ac:dyDescent="0.25">
      <c r="A4134">
        <v>53</v>
      </c>
      <c r="B4134">
        <v>20.127227640908458</v>
      </c>
    </row>
    <row r="4135" spans="1:2" x14ac:dyDescent="0.25">
      <c r="A4135">
        <v>54</v>
      </c>
      <c r="B4135">
        <v>20.254455281816881</v>
      </c>
    </row>
    <row r="4136" spans="1:2" x14ac:dyDescent="0.25">
      <c r="A4136">
        <v>55</v>
      </c>
      <c r="B4136">
        <v>19.946988482954804</v>
      </c>
    </row>
    <row r="4137" spans="1:2" x14ac:dyDescent="0.25">
      <c r="A4137">
        <v>58</v>
      </c>
      <c r="B4137">
        <v>19.690390316630868</v>
      </c>
    </row>
    <row r="4138" spans="1:2" x14ac:dyDescent="0.25">
      <c r="A4138">
        <v>59</v>
      </c>
      <c r="B4138">
        <v>19.922597579157699</v>
      </c>
    </row>
    <row r="4139" spans="1:2" x14ac:dyDescent="0.25">
      <c r="A4139">
        <v>63</v>
      </c>
      <c r="B4139">
        <v>20.814346597115222</v>
      </c>
    </row>
    <row r="4140" spans="1:2" x14ac:dyDescent="0.25">
      <c r="A4140">
        <v>64</v>
      </c>
      <c r="B4140">
        <v>19.954250435454291</v>
      </c>
    </row>
    <row r="4141" spans="1:2" x14ac:dyDescent="0.25">
      <c r="A4141">
        <v>65</v>
      </c>
      <c r="B4141">
        <v>20.145952165876082</v>
      </c>
    </row>
    <row r="4142" spans="1:2" x14ac:dyDescent="0.25">
      <c r="A4142">
        <v>68</v>
      </c>
      <c r="B4142">
        <v>19.949526308625366</v>
      </c>
    </row>
    <row r="4143" spans="1:2" x14ac:dyDescent="0.25">
      <c r="A4143">
        <v>69</v>
      </c>
      <c r="B4143">
        <v>19.949526308625366</v>
      </c>
    </row>
    <row r="4144" spans="1:2" x14ac:dyDescent="0.25">
      <c r="A4144">
        <v>70</v>
      </c>
      <c r="B4144">
        <v>19.69715785175238</v>
      </c>
    </row>
    <row r="4145" spans="1:2" x14ac:dyDescent="0.25">
      <c r="A4145">
        <v>71</v>
      </c>
      <c r="B4145">
        <v>20.176657919811113</v>
      </c>
    </row>
    <row r="4146" spans="1:2" x14ac:dyDescent="0.25">
      <c r="A4146">
        <v>76</v>
      </c>
      <c r="B4146">
        <v>18.915859047917991</v>
      </c>
    </row>
    <row r="4147" spans="1:2" x14ac:dyDescent="0.25">
      <c r="A4147">
        <v>77</v>
      </c>
      <c r="B4147">
        <v>19.397699471065547</v>
      </c>
    </row>
    <row r="4148" spans="1:2" x14ac:dyDescent="0.25">
      <c r="A4148">
        <v>78</v>
      </c>
      <c r="B4148">
        <v>19.337469418172073</v>
      </c>
    </row>
    <row r="4149" spans="1:2" x14ac:dyDescent="0.25">
      <c r="A4149">
        <v>83</v>
      </c>
      <c r="B4149">
        <v>20.016481772574529</v>
      </c>
    </row>
    <row r="4150" spans="1:2" x14ac:dyDescent="0.25">
      <c r="A4150">
        <v>84</v>
      </c>
      <c r="B4150">
        <v>19.63586055465839</v>
      </c>
    </row>
    <row r="4151" spans="1:2" x14ac:dyDescent="0.25">
      <c r="A4151">
        <v>85</v>
      </c>
      <c r="B4151">
        <v>20.66487093691676</v>
      </c>
    </row>
    <row r="4152" spans="1:2" x14ac:dyDescent="0.25">
      <c r="A4152">
        <v>88</v>
      </c>
      <c r="B4152">
        <v>20.159485551862282</v>
      </c>
    </row>
    <row r="4153" spans="1:2" x14ac:dyDescent="0.25">
      <c r="A4153">
        <v>89</v>
      </c>
      <c r="B4153">
        <v>19.362057792550914</v>
      </c>
    </row>
    <row r="4154" spans="1:2" x14ac:dyDescent="0.25">
      <c r="A4154">
        <v>90</v>
      </c>
      <c r="B4154">
        <v>19.920257224068845</v>
      </c>
    </row>
    <row r="4155" spans="1:2" x14ac:dyDescent="0.25">
      <c r="A4155">
        <v>94</v>
      </c>
      <c r="B4155">
        <v>20.202912330774108</v>
      </c>
    </row>
    <row r="4156" spans="1:2" x14ac:dyDescent="0.25">
      <c r="A4156">
        <v>95</v>
      </c>
      <c r="B4156">
        <v>20.439337318909566</v>
      </c>
    </row>
    <row r="4157" spans="1:2" x14ac:dyDescent="0.25">
      <c r="A4157">
        <v>98</v>
      </c>
      <c r="B4157">
        <v>20.04962774948439</v>
      </c>
    </row>
    <row r="4158" spans="1:2" x14ac:dyDescent="0.25">
      <c r="A4158">
        <v>99</v>
      </c>
      <c r="B4158">
        <v>20.446649745359672</v>
      </c>
    </row>
    <row r="4159" spans="1:2" x14ac:dyDescent="0.25">
      <c r="A4159">
        <v>100</v>
      </c>
      <c r="B4159">
        <v>21.091810488657039</v>
      </c>
    </row>
    <row r="4160" spans="1:2" x14ac:dyDescent="0.25">
      <c r="A4160">
        <v>103</v>
      </c>
      <c r="B4160">
        <v>19.497090291080269</v>
      </c>
    </row>
    <row r="4161" spans="1:2" x14ac:dyDescent="0.25">
      <c r="A4161">
        <v>104</v>
      </c>
      <c r="B4161">
        <v>18.811304324371505</v>
      </c>
    </row>
    <row r="4162" spans="1:2" x14ac:dyDescent="0.25">
      <c r="A4162">
        <v>105</v>
      </c>
      <c r="B4162">
        <v>18.857023388818721</v>
      </c>
    </row>
    <row r="4163" spans="1:2" x14ac:dyDescent="0.25">
      <c r="A4163">
        <v>106</v>
      </c>
      <c r="B4163">
        <v>19.679966548869242</v>
      </c>
    </row>
    <row r="4164" spans="1:2" x14ac:dyDescent="0.25">
      <c r="A4164">
        <v>110</v>
      </c>
      <c r="B4164">
        <v>21.515805208974673</v>
      </c>
    </row>
    <row r="4165" spans="1:2" x14ac:dyDescent="0.25">
      <c r="A4165">
        <v>111</v>
      </c>
      <c r="B4165">
        <v>20.250789318030638</v>
      </c>
    </row>
    <row r="4166" spans="1:2" x14ac:dyDescent="0.25">
      <c r="A4166">
        <v>112</v>
      </c>
      <c r="B4166">
        <v>21.176146853936974</v>
      </c>
    </row>
    <row r="4167" spans="1:2" x14ac:dyDescent="0.25">
      <c r="A4167">
        <v>115</v>
      </c>
      <c r="B4167">
        <v>19.68178352674617</v>
      </c>
    </row>
    <row r="4168" spans="1:2" x14ac:dyDescent="0.25">
      <c r="A4168">
        <v>116</v>
      </c>
      <c r="B4168">
        <v>19.92928522816581</v>
      </c>
    </row>
    <row r="4169" spans="1:2" x14ac:dyDescent="0.25">
      <c r="A4169">
        <v>117</v>
      </c>
      <c r="B4169">
        <v>19.575711368994885</v>
      </c>
    </row>
    <row r="4170" spans="1:2" x14ac:dyDescent="0.25">
      <c r="A4170">
        <v>122</v>
      </c>
      <c r="B4170">
        <v>19.216332846974232</v>
      </c>
    </row>
    <row r="4171" spans="1:2" x14ac:dyDescent="0.25">
      <c r="A4171">
        <v>123</v>
      </c>
      <c r="B4171">
        <v>19.156050758279918</v>
      </c>
    </row>
    <row r="4172" spans="1:2" x14ac:dyDescent="0.25">
      <c r="A4172">
        <v>124</v>
      </c>
      <c r="B4172">
        <v>19.698589556528542</v>
      </c>
    </row>
    <row r="4173" spans="1:2" x14ac:dyDescent="0.25">
      <c r="A4173">
        <v>125</v>
      </c>
      <c r="B4173">
        <v>19.578025379139959</v>
      </c>
    </row>
    <row r="4174" spans="1:2" x14ac:dyDescent="0.25">
      <c r="A4174">
        <v>128</v>
      </c>
      <c r="B4174">
        <v>20.825632812181016</v>
      </c>
    </row>
    <row r="4175" spans="1:2" x14ac:dyDescent="0.25">
      <c r="A4175">
        <v>129</v>
      </c>
      <c r="B4175">
        <v>20.661604266479412</v>
      </c>
    </row>
    <row r="4176" spans="1:2" x14ac:dyDescent="0.25">
      <c r="A4176">
        <v>133</v>
      </c>
      <c r="B4176">
        <v>19.902009720561388</v>
      </c>
    </row>
    <row r="4177" spans="1:2" x14ac:dyDescent="0.25">
      <c r="A4177">
        <v>134</v>
      </c>
      <c r="B4177">
        <v>20.039196111775432</v>
      </c>
    </row>
    <row r="4178" spans="1:2" x14ac:dyDescent="0.25">
      <c r="A4178">
        <v>135</v>
      </c>
      <c r="B4178">
        <v>20</v>
      </c>
    </row>
    <row r="4179" spans="1:2" x14ac:dyDescent="0.25">
      <c r="A4179">
        <v>139</v>
      </c>
      <c r="B4179">
        <v>20.225198742745206</v>
      </c>
    </row>
    <row r="4180" spans="1:2" x14ac:dyDescent="0.25">
      <c r="A4180">
        <v>140</v>
      </c>
      <c r="B4180">
        <v>20.037866746948325</v>
      </c>
    </row>
    <row r="4181" spans="1:2" x14ac:dyDescent="0.25">
      <c r="A4181">
        <v>141</v>
      </c>
      <c r="B4181">
        <v>20.171114584136379</v>
      </c>
    </row>
    <row r="4182" spans="1:2" x14ac:dyDescent="0.25">
      <c r="A4182">
        <v>142</v>
      </c>
      <c r="B4182">
        <v>20.327969619594736</v>
      </c>
    </row>
    <row r="4183" spans="1:2" x14ac:dyDescent="0.25">
      <c r="A4183">
        <v>4</v>
      </c>
      <c r="B4183">
        <v>20</v>
      </c>
    </row>
    <row r="4184" spans="1:2" x14ac:dyDescent="0.25">
      <c r="A4184">
        <v>5</v>
      </c>
      <c r="B4184">
        <v>20</v>
      </c>
    </row>
    <row r="4185" spans="1:2" x14ac:dyDescent="0.25">
      <c r="A4185">
        <v>6</v>
      </c>
      <c r="B4185">
        <v>20</v>
      </c>
    </row>
    <row r="4186" spans="1:2" x14ac:dyDescent="0.25">
      <c r="A4186">
        <v>10</v>
      </c>
      <c r="B4186">
        <v>20</v>
      </c>
    </row>
    <row r="4187" spans="1:2" x14ac:dyDescent="0.25">
      <c r="A4187">
        <v>11</v>
      </c>
      <c r="B4187">
        <v>20</v>
      </c>
    </row>
    <row r="4188" spans="1:2" x14ac:dyDescent="0.25">
      <c r="A4188">
        <v>12</v>
      </c>
      <c r="B4188">
        <v>20</v>
      </c>
    </row>
    <row r="4189" spans="1:2" x14ac:dyDescent="0.25">
      <c r="A4189">
        <v>13</v>
      </c>
      <c r="B4189">
        <v>20</v>
      </c>
    </row>
    <row r="4190" spans="1:2" x14ac:dyDescent="0.25">
      <c r="A4190">
        <v>17</v>
      </c>
      <c r="B4190">
        <v>20</v>
      </c>
    </row>
    <row r="4191" spans="1:2" x14ac:dyDescent="0.25">
      <c r="A4191">
        <v>18</v>
      </c>
      <c r="B4191">
        <v>20</v>
      </c>
    </row>
    <row r="4192" spans="1:2" x14ac:dyDescent="0.25">
      <c r="A4192">
        <v>19</v>
      </c>
      <c r="B4192">
        <v>20</v>
      </c>
    </row>
    <row r="4193" spans="1:2" x14ac:dyDescent="0.25">
      <c r="A4193">
        <v>22</v>
      </c>
      <c r="B4193">
        <v>20</v>
      </c>
    </row>
    <row r="4194" spans="1:2" x14ac:dyDescent="0.25">
      <c r="A4194">
        <v>23</v>
      </c>
      <c r="B4194">
        <v>20</v>
      </c>
    </row>
    <row r="4195" spans="1:2" x14ac:dyDescent="0.25">
      <c r="A4195">
        <v>24</v>
      </c>
      <c r="B4195">
        <v>20</v>
      </c>
    </row>
    <row r="4196" spans="1:2" x14ac:dyDescent="0.25">
      <c r="A4196">
        <v>25</v>
      </c>
      <c r="B4196">
        <v>20</v>
      </c>
    </row>
    <row r="4197" spans="1:2" x14ac:dyDescent="0.25">
      <c r="A4197">
        <v>29</v>
      </c>
      <c r="B4197">
        <v>20</v>
      </c>
    </row>
    <row r="4198" spans="1:2" x14ac:dyDescent="0.25">
      <c r="A4198">
        <v>30</v>
      </c>
      <c r="B4198">
        <v>20</v>
      </c>
    </row>
    <row r="4199" spans="1:2" x14ac:dyDescent="0.25">
      <c r="A4199">
        <v>31</v>
      </c>
      <c r="B4199">
        <v>20</v>
      </c>
    </row>
    <row r="4200" spans="1:2" x14ac:dyDescent="0.25">
      <c r="A4200">
        <v>35</v>
      </c>
      <c r="B4200">
        <v>20</v>
      </c>
    </row>
    <row r="4201" spans="1:2" x14ac:dyDescent="0.25">
      <c r="A4201">
        <v>36</v>
      </c>
      <c r="B4201">
        <v>20</v>
      </c>
    </row>
    <row r="4202" spans="1:2" x14ac:dyDescent="0.25">
      <c r="A4202">
        <v>37</v>
      </c>
      <c r="B4202">
        <v>20</v>
      </c>
    </row>
    <row r="4203" spans="1:2" x14ac:dyDescent="0.25">
      <c r="A4203">
        <v>38</v>
      </c>
      <c r="B4203">
        <v>20</v>
      </c>
    </row>
    <row r="4204" spans="1:2" x14ac:dyDescent="0.25">
      <c r="A4204">
        <v>42</v>
      </c>
      <c r="B4204">
        <v>20</v>
      </c>
    </row>
    <row r="4205" spans="1:2" x14ac:dyDescent="0.25">
      <c r="A4205">
        <v>43</v>
      </c>
      <c r="B4205">
        <v>20</v>
      </c>
    </row>
    <row r="4206" spans="1:2" x14ac:dyDescent="0.25">
      <c r="A4206">
        <v>44</v>
      </c>
      <c r="B4206">
        <v>20</v>
      </c>
    </row>
    <row r="4207" spans="1:2" x14ac:dyDescent="0.25">
      <c r="A4207">
        <v>45</v>
      </c>
      <c r="B4207">
        <v>20</v>
      </c>
    </row>
    <row r="4208" spans="1:2" x14ac:dyDescent="0.25">
      <c r="A4208">
        <v>49</v>
      </c>
      <c r="B4208">
        <v>20</v>
      </c>
    </row>
    <row r="4209" spans="1:2" x14ac:dyDescent="0.25">
      <c r="A4209">
        <v>50</v>
      </c>
      <c r="B4209">
        <v>20</v>
      </c>
    </row>
    <row r="4210" spans="1:2" x14ac:dyDescent="0.25">
      <c r="A4210">
        <v>51</v>
      </c>
      <c r="B4210">
        <v>20</v>
      </c>
    </row>
    <row r="4211" spans="1:2" x14ac:dyDescent="0.25">
      <c r="A4211">
        <v>52</v>
      </c>
      <c r="B4211">
        <v>20</v>
      </c>
    </row>
    <row r="4212" spans="1:2" x14ac:dyDescent="0.25">
      <c r="A4212">
        <v>56</v>
      </c>
      <c r="B4212">
        <v>20.50891056363378</v>
      </c>
    </row>
    <row r="4213" spans="1:2" x14ac:dyDescent="0.25">
      <c r="A4213">
        <v>57</v>
      </c>
      <c r="B4213">
        <v>20.519512867042838</v>
      </c>
    </row>
    <row r="4214" spans="1:2" x14ac:dyDescent="0.25">
      <c r="A4214">
        <v>60</v>
      </c>
      <c r="B4214">
        <v>20.371531620043001</v>
      </c>
    </row>
    <row r="4215" spans="1:2" x14ac:dyDescent="0.25">
      <c r="A4215">
        <v>61</v>
      </c>
      <c r="B4215">
        <v>20.387012104211522</v>
      </c>
    </row>
    <row r="4216" spans="1:2" x14ac:dyDescent="0.25">
      <c r="A4216">
        <v>62</v>
      </c>
      <c r="B4216">
        <v>20.387012104211522</v>
      </c>
    </row>
    <row r="4217" spans="1:2" x14ac:dyDescent="0.25">
      <c r="A4217">
        <v>66</v>
      </c>
      <c r="B4217">
        <v>21.591260581798014</v>
      </c>
    </row>
    <row r="4218" spans="1:2" x14ac:dyDescent="0.25">
      <c r="A4218">
        <v>67</v>
      </c>
      <c r="B4218">
        <v>21.625520025941626</v>
      </c>
    </row>
    <row r="4219" spans="1:2" x14ac:dyDescent="0.25">
      <c r="A4219">
        <v>72</v>
      </c>
      <c r="B4219">
        <v>21.00947382749208</v>
      </c>
    </row>
    <row r="4220" spans="1:2" x14ac:dyDescent="0.25">
      <c r="A4220">
        <v>73</v>
      </c>
      <c r="B4220">
        <v>21.00947382749208</v>
      </c>
    </row>
    <row r="4221" spans="1:2" x14ac:dyDescent="0.25">
      <c r="A4221">
        <v>74</v>
      </c>
      <c r="B4221">
        <v>21.034710673179383</v>
      </c>
    </row>
    <row r="4222" spans="1:2" x14ac:dyDescent="0.25">
      <c r="A4222">
        <v>75</v>
      </c>
      <c r="B4222">
        <v>21.034710673179383</v>
      </c>
    </row>
    <row r="4223" spans="1:2" x14ac:dyDescent="0.25">
      <c r="A4223">
        <v>79</v>
      </c>
      <c r="B4223">
        <v>20.481840423147602</v>
      </c>
    </row>
    <row r="4224" spans="1:2" x14ac:dyDescent="0.25">
      <c r="A4224">
        <v>80</v>
      </c>
      <c r="B4224">
        <v>20.481840423147602</v>
      </c>
    </row>
    <row r="4225" spans="1:2" x14ac:dyDescent="0.25">
      <c r="A4225">
        <v>81</v>
      </c>
      <c r="B4225">
        <v>20.511955449594328</v>
      </c>
    </row>
    <row r="4226" spans="1:2" x14ac:dyDescent="0.25">
      <c r="A4226">
        <v>82</v>
      </c>
      <c r="B4226">
        <v>20.511955449594328</v>
      </c>
    </row>
    <row r="4227" spans="1:2" x14ac:dyDescent="0.25">
      <c r="A4227">
        <v>86</v>
      </c>
      <c r="B4227">
        <v>22.103136944738353</v>
      </c>
    </row>
    <row r="4228" spans="1:2" x14ac:dyDescent="0.25">
      <c r="A4228">
        <v>87</v>
      </c>
      <c r="B4228">
        <v>22.188838363633934</v>
      </c>
    </row>
    <row r="4229" spans="1:2" x14ac:dyDescent="0.25">
      <c r="A4229">
        <v>91</v>
      </c>
      <c r="B4229">
        <v>21.275884414898183</v>
      </c>
    </row>
    <row r="4230" spans="1:2" x14ac:dyDescent="0.25">
      <c r="A4230">
        <v>92</v>
      </c>
      <c r="B4230">
        <v>21.315755802863706</v>
      </c>
    </row>
    <row r="4231" spans="1:2" x14ac:dyDescent="0.25">
      <c r="A4231">
        <v>93</v>
      </c>
      <c r="B4231">
        <v>21.315755802863706</v>
      </c>
    </row>
    <row r="4232" spans="1:2" x14ac:dyDescent="0.25">
      <c r="A4232">
        <v>96</v>
      </c>
      <c r="B4232">
        <v>22.969319526946492</v>
      </c>
    </row>
    <row r="4233" spans="1:2" x14ac:dyDescent="0.25">
      <c r="A4233">
        <v>97</v>
      </c>
      <c r="B4233">
        <v>23.014930604293362</v>
      </c>
    </row>
    <row r="4234" spans="1:2" x14ac:dyDescent="0.25">
      <c r="A4234">
        <v>101</v>
      </c>
      <c r="B4234">
        <v>22.382131975251717</v>
      </c>
    </row>
    <row r="4235" spans="1:2" x14ac:dyDescent="0.25">
      <c r="A4235">
        <v>102</v>
      </c>
      <c r="B4235">
        <v>22.431759724736132</v>
      </c>
    </row>
    <row r="4236" spans="1:2" x14ac:dyDescent="0.25">
      <c r="A4236">
        <v>107</v>
      </c>
      <c r="B4236">
        <v>21.097257546734021</v>
      </c>
    </row>
    <row r="4237" spans="1:2" x14ac:dyDescent="0.25">
      <c r="A4237">
        <v>108</v>
      </c>
      <c r="B4237">
        <v>21.142976611181297</v>
      </c>
    </row>
    <row r="4238" spans="1:2" x14ac:dyDescent="0.25">
      <c r="A4238">
        <v>109</v>
      </c>
      <c r="B4238">
        <v>21.142976611181297</v>
      </c>
    </row>
    <row r="4239" spans="1:2" x14ac:dyDescent="0.25">
      <c r="A4239">
        <v>113</v>
      </c>
      <c r="B4239">
        <v>21.762266649023836</v>
      </c>
    </row>
    <row r="4240" spans="1:2" x14ac:dyDescent="0.25">
      <c r="A4240">
        <v>114</v>
      </c>
      <c r="B4240">
        <v>21.787576879122955</v>
      </c>
    </row>
    <row r="4241" spans="1:2" x14ac:dyDescent="0.25">
      <c r="A4241">
        <v>118</v>
      </c>
      <c r="B4241">
        <v>21.414295436683719</v>
      </c>
    </row>
    <row r="4242" spans="1:2" x14ac:dyDescent="0.25">
      <c r="A4242">
        <v>119</v>
      </c>
      <c r="B4242">
        <v>21.414295436683719</v>
      </c>
    </row>
    <row r="4243" spans="1:2" x14ac:dyDescent="0.25">
      <c r="A4243">
        <v>120</v>
      </c>
      <c r="B4243">
        <v>21.449652822600804</v>
      </c>
    </row>
    <row r="4244" spans="1:2" x14ac:dyDescent="0.25">
      <c r="A4244">
        <v>121</v>
      </c>
      <c r="B4244">
        <v>21.449652822600804</v>
      </c>
    </row>
    <row r="4245" spans="1:2" x14ac:dyDescent="0.25">
      <c r="A4245">
        <v>126</v>
      </c>
      <c r="B4245">
        <v>20.482256709554331</v>
      </c>
    </row>
    <row r="4246" spans="1:2" x14ac:dyDescent="0.25">
      <c r="A4246">
        <v>127</v>
      </c>
      <c r="B4246">
        <v>20.512397753901475</v>
      </c>
    </row>
    <row r="4247" spans="1:2" x14ac:dyDescent="0.25">
      <c r="A4247">
        <v>130</v>
      </c>
      <c r="B4247">
        <v>21.393847967417081</v>
      </c>
    </row>
    <row r="4248" spans="1:2" x14ac:dyDescent="0.25">
      <c r="A4248">
        <v>131</v>
      </c>
      <c r="B4248">
        <v>20.894704487311699</v>
      </c>
    </row>
    <row r="4249" spans="1:2" x14ac:dyDescent="0.25">
      <c r="A4249">
        <v>132</v>
      </c>
      <c r="B4249">
        <v>20.904486652210913</v>
      </c>
    </row>
    <row r="4250" spans="1:2" x14ac:dyDescent="0.25">
      <c r="A4250">
        <v>136</v>
      </c>
      <c r="B4250">
        <v>20.627137788407101</v>
      </c>
    </row>
    <row r="4251" spans="1:2" x14ac:dyDescent="0.25">
      <c r="A4251">
        <v>137</v>
      </c>
      <c r="B4251">
        <v>20.646735844294813</v>
      </c>
    </row>
    <row r="4252" spans="1:2" x14ac:dyDescent="0.25">
      <c r="A4252">
        <v>138</v>
      </c>
      <c r="B4252">
        <v>20.646735844294813</v>
      </c>
    </row>
    <row r="4253" spans="1:2" x14ac:dyDescent="0.25">
      <c r="A4253">
        <v>143</v>
      </c>
      <c r="B4253">
        <v>21.026687504818319</v>
      </c>
    </row>
    <row r="4254" spans="1:2" x14ac:dyDescent="0.25">
      <c r="A4254">
        <v>144</v>
      </c>
      <c r="B4254">
        <v>20.552775851047912</v>
      </c>
    </row>
    <row r="4255" spans="1:2" x14ac:dyDescent="0.25">
      <c r="A4255">
        <v>145</v>
      </c>
      <c r="B4255">
        <v>20.552775851047912</v>
      </c>
    </row>
    <row r="4256" spans="1:2" x14ac:dyDescent="0.25">
      <c r="A4256">
        <v>1</v>
      </c>
      <c r="B4256">
        <v>20</v>
      </c>
    </row>
    <row r="4257" spans="1:2" x14ac:dyDescent="0.25">
      <c r="A4257">
        <v>2</v>
      </c>
      <c r="B4257">
        <v>20</v>
      </c>
    </row>
    <row r="4258" spans="1:2" x14ac:dyDescent="0.25">
      <c r="A4258">
        <v>3</v>
      </c>
      <c r="B4258">
        <v>20</v>
      </c>
    </row>
    <row r="4259" spans="1:2" x14ac:dyDescent="0.25">
      <c r="A4259">
        <v>7</v>
      </c>
      <c r="B4259">
        <v>20</v>
      </c>
    </row>
    <row r="4260" spans="1:2" x14ac:dyDescent="0.25">
      <c r="A4260">
        <v>8</v>
      </c>
      <c r="B4260">
        <v>20</v>
      </c>
    </row>
    <row r="4261" spans="1:2" x14ac:dyDescent="0.25">
      <c r="A4261">
        <v>9</v>
      </c>
      <c r="B4261">
        <v>20</v>
      </c>
    </row>
    <row r="4262" spans="1:2" x14ac:dyDescent="0.25">
      <c r="A4262">
        <v>14</v>
      </c>
      <c r="B4262">
        <v>20</v>
      </c>
    </row>
    <row r="4263" spans="1:2" x14ac:dyDescent="0.25">
      <c r="A4263">
        <v>15</v>
      </c>
      <c r="B4263">
        <v>20</v>
      </c>
    </row>
    <row r="4264" spans="1:2" x14ac:dyDescent="0.25">
      <c r="A4264">
        <v>16</v>
      </c>
      <c r="B4264">
        <v>20</v>
      </c>
    </row>
    <row r="4265" spans="1:2" x14ac:dyDescent="0.25">
      <c r="A4265">
        <v>20</v>
      </c>
      <c r="B4265">
        <v>20</v>
      </c>
    </row>
    <row r="4266" spans="1:2" x14ac:dyDescent="0.25">
      <c r="A4266">
        <v>21</v>
      </c>
      <c r="B4266">
        <v>20</v>
      </c>
    </row>
    <row r="4267" spans="1:2" x14ac:dyDescent="0.25">
      <c r="A4267">
        <v>26</v>
      </c>
      <c r="B4267">
        <v>20</v>
      </c>
    </row>
    <row r="4268" spans="1:2" x14ac:dyDescent="0.25">
      <c r="A4268">
        <v>27</v>
      </c>
      <c r="B4268">
        <v>20</v>
      </c>
    </row>
    <row r="4269" spans="1:2" x14ac:dyDescent="0.25">
      <c r="A4269">
        <v>28</v>
      </c>
      <c r="B4269">
        <v>20</v>
      </c>
    </row>
    <row r="4270" spans="1:2" x14ac:dyDescent="0.25">
      <c r="A4270">
        <v>32</v>
      </c>
      <c r="B4270">
        <v>20</v>
      </c>
    </row>
    <row r="4271" spans="1:2" x14ac:dyDescent="0.25">
      <c r="A4271">
        <v>33</v>
      </c>
      <c r="B4271">
        <v>20</v>
      </c>
    </row>
    <row r="4272" spans="1:2" x14ac:dyDescent="0.25">
      <c r="A4272">
        <v>34</v>
      </c>
      <c r="B4272">
        <v>20</v>
      </c>
    </row>
    <row r="4273" spans="1:2" x14ac:dyDescent="0.25">
      <c r="A4273">
        <v>39</v>
      </c>
      <c r="B4273">
        <v>20</v>
      </c>
    </row>
    <row r="4274" spans="1:2" x14ac:dyDescent="0.25">
      <c r="A4274">
        <v>40</v>
      </c>
      <c r="B4274">
        <v>20</v>
      </c>
    </row>
    <row r="4275" spans="1:2" x14ac:dyDescent="0.25">
      <c r="A4275">
        <v>41</v>
      </c>
      <c r="B4275">
        <v>20</v>
      </c>
    </row>
    <row r="4276" spans="1:2" x14ac:dyDescent="0.25">
      <c r="A4276">
        <v>46</v>
      </c>
      <c r="B4276">
        <v>20.111057618178911</v>
      </c>
    </row>
    <row r="4277" spans="1:2" x14ac:dyDescent="0.25">
      <c r="A4277">
        <v>47</v>
      </c>
      <c r="B4277">
        <v>20.12912937117013</v>
      </c>
    </row>
    <row r="4278" spans="1:2" x14ac:dyDescent="0.25">
      <c r="A4278">
        <v>48</v>
      </c>
      <c r="B4278">
        <v>20</v>
      </c>
    </row>
    <row r="4279" spans="1:2" x14ac:dyDescent="0.25">
      <c r="A4279">
        <v>53</v>
      </c>
      <c r="B4279">
        <v>20.097958556351934</v>
      </c>
    </row>
    <row r="4280" spans="1:2" x14ac:dyDescent="0.25">
      <c r="A4280">
        <v>54</v>
      </c>
      <c r="B4280">
        <v>20.195917112703832</v>
      </c>
    </row>
    <row r="4281" spans="1:2" x14ac:dyDescent="0.25">
      <c r="A4281">
        <v>55</v>
      </c>
      <c r="B4281">
        <v>20</v>
      </c>
    </row>
    <row r="4282" spans="1:2" x14ac:dyDescent="0.25">
      <c r="A4282">
        <v>58</v>
      </c>
      <c r="B4282">
        <v>19.739172124225092</v>
      </c>
    </row>
    <row r="4283" spans="1:2" x14ac:dyDescent="0.25">
      <c r="A4283">
        <v>59</v>
      </c>
      <c r="B4283">
        <v>19.934793031056255</v>
      </c>
    </row>
    <row r="4284" spans="1:2" x14ac:dyDescent="0.25">
      <c r="A4284">
        <v>63</v>
      </c>
      <c r="B4284">
        <v>20.716782981926784</v>
      </c>
    </row>
    <row r="4285" spans="1:2" x14ac:dyDescent="0.25">
      <c r="A4285">
        <v>64</v>
      </c>
      <c r="B4285">
        <v>19.971260381276519</v>
      </c>
    </row>
    <row r="4286" spans="1:2" x14ac:dyDescent="0.25">
      <c r="A4286">
        <v>65</v>
      </c>
      <c r="B4286">
        <v>20.132780861711232</v>
      </c>
    </row>
    <row r="4287" spans="1:2" x14ac:dyDescent="0.25">
      <c r="A4287">
        <v>68</v>
      </c>
      <c r="B4287">
        <v>19.954404489384792</v>
      </c>
    </row>
    <row r="4288" spans="1:2" x14ac:dyDescent="0.25">
      <c r="A4288">
        <v>69</v>
      </c>
      <c r="B4288">
        <v>19.954404489384792</v>
      </c>
    </row>
    <row r="4289" spans="1:2" x14ac:dyDescent="0.25">
      <c r="A4289">
        <v>70</v>
      </c>
      <c r="B4289">
        <v>19.726426936308911</v>
      </c>
    </row>
    <row r="4290" spans="1:2" x14ac:dyDescent="0.25">
      <c r="A4290">
        <v>71</v>
      </c>
      <c r="B4290">
        <v>20.159584287153145</v>
      </c>
    </row>
    <row r="4291" spans="1:2" x14ac:dyDescent="0.25">
      <c r="A4291">
        <v>76</v>
      </c>
      <c r="B4291">
        <v>19.003666301587586</v>
      </c>
    </row>
    <row r="4292" spans="1:2" x14ac:dyDescent="0.25">
      <c r="A4292">
        <v>77</v>
      </c>
      <c r="B4292">
        <v>19.446481278659761</v>
      </c>
    </row>
    <row r="4293" spans="1:2" x14ac:dyDescent="0.25">
      <c r="A4293">
        <v>78</v>
      </c>
      <c r="B4293">
        <v>19.39112940652571</v>
      </c>
    </row>
    <row r="4294" spans="1:2" x14ac:dyDescent="0.25">
      <c r="A4294">
        <v>83</v>
      </c>
      <c r="B4294">
        <v>20.019379678192429</v>
      </c>
    </row>
    <row r="4295" spans="1:2" x14ac:dyDescent="0.25">
      <c r="A4295">
        <v>84</v>
      </c>
      <c r="B4295">
        <v>19.655342602241394</v>
      </c>
    </row>
    <row r="4296" spans="1:2" x14ac:dyDescent="0.25">
      <c r="A4296">
        <v>85</v>
      </c>
      <c r="B4296">
        <v>20.618528219702245</v>
      </c>
    </row>
    <row r="4297" spans="1:2" x14ac:dyDescent="0.25">
      <c r="A4297">
        <v>88</v>
      </c>
      <c r="B4297">
        <v>20.149729190343432</v>
      </c>
    </row>
    <row r="4298" spans="1:2" x14ac:dyDescent="0.25">
      <c r="A4298">
        <v>89</v>
      </c>
      <c r="B4298">
        <v>19.401083238626285</v>
      </c>
    </row>
    <row r="4299" spans="1:2" x14ac:dyDescent="0.25">
      <c r="A4299">
        <v>90</v>
      </c>
      <c r="B4299">
        <v>19.925135404828264</v>
      </c>
    </row>
    <row r="4300" spans="1:2" x14ac:dyDescent="0.25">
      <c r="A4300">
        <v>94</v>
      </c>
      <c r="B4300">
        <v>20.157731386195824</v>
      </c>
    </row>
    <row r="4301" spans="1:2" x14ac:dyDescent="0.25">
      <c r="A4301">
        <v>95</v>
      </c>
      <c r="B4301">
        <v>20.411575807915419</v>
      </c>
    </row>
    <row r="4302" spans="1:2" x14ac:dyDescent="0.25">
      <c r="A4302">
        <v>98</v>
      </c>
      <c r="B4302">
        <v>20.04718865910468</v>
      </c>
    </row>
    <row r="4303" spans="1:2" x14ac:dyDescent="0.25">
      <c r="A4303">
        <v>99</v>
      </c>
      <c r="B4303">
        <v>20.424697931942273</v>
      </c>
    </row>
    <row r="4304" spans="1:2" x14ac:dyDescent="0.25">
      <c r="A4304">
        <v>100</v>
      </c>
      <c r="B4304">
        <v>21.038150500303395</v>
      </c>
    </row>
    <row r="4305" spans="1:2" x14ac:dyDescent="0.25">
      <c r="A4305">
        <v>103</v>
      </c>
      <c r="B4305">
        <v>19.46868473223731</v>
      </c>
    </row>
    <row r="4306" spans="1:2" x14ac:dyDescent="0.25">
      <c r="A4306">
        <v>104</v>
      </c>
      <c r="B4306">
        <v>18.744163912560879</v>
      </c>
    </row>
    <row r="4307" spans="1:2" x14ac:dyDescent="0.25">
      <c r="A4307">
        <v>105</v>
      </c>
      <c r="B4307">
        <v>18.792465300539273</v>
      </c>
    </row>
    <row r="4308" spans="1:2" x14ac:dyDescent="0.25">
      <c r="A4308">
        <v>106</v>
      </c>
      <c r="B4308">
        <v>19.661890284150992</v>
      </c>
    </row>
    <row r="4309" spans="1:2" x14ac:dyDescent="0.25">
      <c r="A4309">
        <v>110</v>
      </c>
      <c r="B4309">
        <v>21.517863053140452</v>
      </c>
    </row>
    <row r="4310" spans="1:2" x14ac:dyDescent="0.25">
      <c r="A4310">
        <v>111</v>
      </c>
      <c r="B4310">
        <v>20.172551187002547</v>
      </c>
    </row>
    <row r="4311" spans="1:2" x14ac:dyDescent="0.25">
      <c r="A4311">
        <v>112</v>
      </c>
      <c r="B4311">
        <v>21.248012778117491</v>
      </c>
    </row>
    <row r="4312" spans="1:2" x14ac:dyDescent="0.25">
      <c r="A4312">
        <v>115</v>
      </c>
      <c r="B4312">
        <v>19.658404772784024</v>
      </c>
    </row>
    <row r="4313" spans="1:2" x14ac:dyDescent="0.25">
      <c r="A4313">
        <v>116</v>
      </c>
      <c r="B4313">
        <v>19.924089949507554</v>
      </c>
    </row>
    <row r="4314" spans="1:2" x14ac:dyDescent="0.25">
      <c r="A4314">
        <v>117</v>
      </c>
      <c r="B4314">
        <v>19.544539697045352</v>
      </c>
    </row>
    <row r="4315" spans="1:2" x14ac:dyDescent="0.25">
      <c r="A4315">
        <v>122</v>
      </c>
      <c r="B4315">
        <v>19.14842021816489</v>
      </c>
    </row>
    <row r="4316" spans="1:2" x14ac:dyDescent="0.25">
      <c r="A4316">
        <v>123</v>
      </c>
      <c r="B4316">
        <v>19.082914081100629</v>
      </c>
    </row>
    <row r="4317" spans="1:2" x14ac:dyDescent="0.25">
      <c r="A4317">
        <v>124</v>
      </c>
      <c r="B4317">
        <v>19.672469314678796</v>
      </c>
    </row>
    <row r="4318" spans="1:2" x14ac:dyDescent="0.25">
      <c r="A4318">
        <v>125</v>
      </c>
      <c r="B4318">
        <v>19.541457040550313</v>
      </c>
    </row>
    <row r="4319" spans="1:2" x14ac:dyDescent="0.25">
      <c r="A4319">
        <v>128</v>
      </c>
      <c r="B4319">
        <v>20.903835810288491</v>
      </c>
    </row>
    <row r="4320" spans="1:2" x14ac:dyDescent="0.25">
      <c r="A4320">
        <v>129</v>
      </c>
      <c r="B4320">
        <v>20.725486781931707</v>
      </c>
    </row>
    <row r="4321" spans="1:2" x14ac:dyDescent="0.25">
      <c r="A4321">
        <v>133</v>
      </c>
      <c r="B4321">
        <v>19.888751965200278</v>
      </c>
    </row>
    <row r="4322" spans="1:2" x14ac:dyDescent="0.25">
      <c r="A4322">
        <v>134</v>
      </c>
      <c r="B4322">
        <v>20.044499213919877</v>
      </c>
    </row>
    <row r="4323" spans="1:2" x14ac:dyDescent="0.25">
      <c r="A4323">
        <v>135</v>
      </c>
      <c r="B4323">
        <v>20</v>
      </c>
    </row>
    <row r="4324" spans="1:2" x14ac:dyDescent="0.25">
      <c r="A4324">
        <v>139</v>
      </c>
      <c r="B4324">
        <v>20.265487723862055</v>
      </c>
    </row>
    <row r="4325" spans="1:2" x14ac:dyDescent="0.25">
      <c r="A4325">
        <v>140</v>
      </c>
      <c r="B4325">
        <v>20.043175554487853</v>
      </c>
    </row>
    <row r="4326" spans="1:2" x14ac:dyDescent="0.25">
      <c r="A4326">
        <v>141</v>
      </c>
      <c r="B4326">
        <v>20.203218541975531</v>
      </c>
    </row>
    <row r="4327" spans="1:2" x14ac:dyDescent="0.25">
      <c r="A4327">
        <v>142</v>
      </c>
      <c r="B4327">
        <v>20.389502205453109</v>
      </c>
    </row>
    <row r="4328" spans="1:2" x14ac:dyDescent="0.25">
      <c r="A4328">
        <v>4</v>
      </c>
      <c r="B4328">
        <v>20</v>
      </c>
    </row>
    <row r="4329" spans="1:2" x14ac:dyDescent="0.25">
      <c r="A4329">
        <v>5</v>
      </c>
      <c r="B4329">
        <v>20</v>
      </c>
    </row>
    <row r="4330" spans="1:2" x14ac:dyDescent="0.25">
      <c r="A4330">
        <v>6</v>
      </c>
      <c r="B4330">
        <v>20</v>
      </c>
    </row>
    <row r="4331" spans="1:2" x14ac:dyDescent="0.25">
      <c r="A4331">
        <v>10</v>
      </c>
      <c r="B4331">
        <v>20</v>
      </c>
    </row>
    <row r="4332" spans="1:2" x14ac:dyDescent="0.25">
      <c r="A4332">
        <v>11</v>
      </c>
      <c r="B4332">
        <v>20</v>
      </c>
    </row>
    <row r="4333" spans="1:2" x14ac:dyDescent="0.25">
      <c r="A4333">
        <v>12</v>
      </c>
      <c r="B4333">
        <v>20</v>
      </c>
    </row>
    <row r="4334" spans="1:2" x14ac:dyDescent="0.25">
      <c r="A4334">
        <v>13</v>
      </c>
      <c r="B4334">
        <v>20</v>
      </c>
    </row>
    <row r="4335" spans="1:2" x14ac:dyDescent="0.25">
      <c r="A4335">
        <v>17</v>
      </c>
      <c r="B4335">
        <v>20</v>
      </c>
    </row>
    <row r="4336" spans="1:2" x14ac:dyDescent="0.25">
      <c r="A4336">
        <v>18</v>
      </c>
      <c r="B4336">
        <v>20</v>
      </c>
    </row>
    <row r="4337" spans="1:2" x14ac:dyDescent="0.25">
      <c r="A4337">
        <v>19</v>
      </c>
      <c r="B4337">
        <v>20</v>
      </c>
    </row>
    <row r="4338" spans="1:2" x14ac:dyDescent="0.25">
      <c r="A4338">
        <v>22</v>
      </c>
      <c r="B4338">
        <v>20</v>
      </c>
    </row>
    <row r="4339" spans="1:2" x14ac:dyDescent="0.25">
      <c r="A4339">
        <v>23</v>
      </c>
      <c r="B4339">
        <v>20</v>
      </c>
    </row>
    <row r="4340" spans="1:2" x14ac:dyDescent="0.25">
      <c r="A4340">
        <v>24</v>
      </c>
      <c r="B4340">
        <v>20</v>
      </c>
    </row>
    <row r="4341" spans="1:2" x14ac:dyDescent="0.25">
      <c r="A4341">
        <v>25</v>
      </c>
      <c r="B4341">
        <v>20</v>
      </c>
    </row>
    <row r="4342" spans="1:2" x14ac:dyDescent="0.25">
      <c r="A4342">
        <v>29</v>
      </c>
      <c r="B4342">
        <v>20</v>
      </c>
    </row>
    <row r="4343" spans="1:2" x14ac:dyDescent="0.25">
      <c r="A4343">
        <v>30</v>
      </c>
      <c r="B4343">
        <v>20</v>
      </c>
    </row>
    <row r="4344" spans="1:2" x14ac:dyDescent="0.25">
      <c r="A4344">
        <v>31</v>
      </c>
      <c r="B4344">
        <v>20</v>
      </c>
    </row>
    <row r="4345" spans="1:2" x14ac:dyDescent="0.25">
      <c r="A4345">
        <v>35</v>
      </c>
      <c r="B4345">
        <v>20</v>
      </c>
    </row>
    <row r="4346" spans="1:2" x14ac:dyDescent="0.25">
      <c r="A4346">
        <v>36</v>
      </c>
      <c r="B4346">
        <v>20</v>
      </c>
    </row>
    <row r="4347" spans="1:2" x14ac:dyDescent="0.25">
      <c r="A4347">
        <v>37</v>
      </c>
      <c r="B4347">
        <v>20</v>
      </c>
    </row>
    <row r="4348" spans="1:2" x14ac:dyDescent="0.25">
      <c r="A4348">
        <v>38</v>
      </c>
      <c r="B4348">
        <v>20</v>
      </c>
    </row>
    <row r="4349" spans="1:2" x14ac:dyDescent="0.25">
      <c r="A4349">
        <v>42</v>
      </c>
      <c r="B4349">
        <v>20</v>
      </c>
    </row>
    <row r="4350" spans="1:2" x14ac:dyDescent="0.25">
      <c r="A4350">
        <v>43</v>
      </c>
      <c r="B4350">
        <v>20</v>
      </c>
    </row>
    <row r="4351" spans="1:2" x14ac:dyDescent="0.25">
      <c r="A4351">
        <v>44</v>
      </c>
      <c r="B4351">
        <v>20</v>
      </c>
    </row>
    <row r="4352" spans="1:2" x14ac:dyDescent="0.25">
      <c r="A4352">
        <v>45</v>
      </c>
      <c r="B4352">
        <v>20</v>
      </c>
    </row>
    <row r="4353" spans="1:2" x14ac:dyDescent="0.25">
      <c r="A4353">
        <v>49</v>
      </c>
      <c r="B4353">
        <v>20</v>
      </c>
    </row>
    <row r="4354" spans="1:2" x14ac:dyDescent="0.25">
      <c r="A4354">
        <v>50</v>
      </c>
      <c r="B4354">
        <v>20</v>
      </c>
    </row>
    <row r="4355" spans="1:2" x14ac:dyDescent="0.25">
      <c r="A4355">
        <v>51</v>
      </c>
      <c r="B4355">
        <v>20</v>
      </c>
    </row>
    <row r="4356" spans="1:2" x14ac:dyDescent="0.25">
      <c r="A4356">
        <v>52</v>
      </c>
      <c r="B4356">
        <v>20</v>
      </c>
    </row>
    <row r="4357" spans="1:2" x14ac:dyDescent="0.25">
      <c r="A4357">
        <v>56</v>
      </c>
      <c r="B4357">
        <v>20.39183422540766</v>
      </c>
    </row>
    <row r="4358" spans="1:2" x14ac:dyDescent="0.25">
      <c r="A4358">
        <v>57</v>
      </c>
      <c r="B4358">
        <v>20.399997438436991</v>
      </c>
    </row>
    <row r="4359" spans="1:2" x14ac:dyDescent="0.25">
      <c r="A4359">
        <v>60</v>
      </c>
      <c r="B4359">
        <v>20.312993450929945</v>
      </c>
    </row>
    <row r="4360" spans="1:2" x14ac:dyDescent="0.25">
      <c r="A4360">
        <v>61</v>
      </c>
      <c r="B4360">
        <v>20.326034844718759</v>
      </c>
    </row>
    <row r="4361" spans="1:2" x14ac:dyDescent="0.25">
      <c r="A4361">
        <v>62</v>
      </c>
      <c r="B4361">
        <v>20.326034844718759</v>
      </c>
    </row>
    <row r="4362" spans="1:2" x14ac:dyDescent="0.25">
      <c r="A4362">
        <v>66</v>
      </c>
      <c r="B4362">
        <v>21.362944321276451</v>
      </c>
    </row>
    <row r="4363" spans="1:2" x14ac:dyDescent="0.25">
      <c r="A4363">
        <v>67</v>
      </c>
      <c r="B4363">
        <v>21.381296844584188</v>
      </c>
    </row>
    <row r="4364" spans="1:2" x14ac:dyDescent="0.25">
      <c r="A4364">
        <v>72</v>
      </c>
      <c r="B4364">
        <v>20.911910212303638</v>
      </c>
    </row>
    <row r="4365" spans="1:2" x14ac:dyDescent="0.25">
      <c r="A4365">
        <v>73</v>
      </c>
      <c r="B4365">
        <v>20.911910212303638</v>
      </c>
    </row>
    <row r="4366" spans="1:2" x14ac:dyDescent="0.25">
      <c r="A4366">
        <v>74</v>
      </c>
      <c r="B4366">
        <v>20.934707967611232</v>
      </c>
    </row>
    <row r="4367" spans="1:2" x14ac:dyDescent="0.25">
      <c r="A4367">
        <v>75</v>
      </c>
      <c r="B4367">
        <v>20.934707967611232</v>
      </c>
    </row>
    <row r="4368" spans="1:2" x14ac:dyDescent="0.25">
      <c r="A4368">
        <v>79</v>
      </c>
      <c r="B4368">
        <v>20.442814977072228</v>
      </c>
    </row>
    <row r="4369" spans="1:2" x14ac:dyDescent="0.25">
      <c r="A4369">
        <v>80</v>
      </c>
      <c r="B4369">
        <v>20.442814977072228</v>
      </c>
    </row>
    <row r="4370" spans="1:2" x14ac:dyDescent="0.25">
      <c r="A4370">
        <v>81</v>
      </c>
      <c r="B4370">
        <v>20.470490913139241</v>
      </c>
    </row>
    <row r="4371" spans="1:2" x14ac:dyDescent="0.25">
      <c r="A4371">
        <v>82</v>
      </c>
      <c r="B4371">
        <v>20.470490913139241</v>
      </c>
    </row>
    <row r="4372" spans="1:2" x14ac:dyDescent="0.25">
      <c r="A4372">
        <v>86</v>
      </c>
      <c r="B4372">
        <v>21.981671697377447</v>
      </c>
    </row>
    <row r="4373" spans="1:2" x14ac:dyDescent="0.25">
      <c r="A4373">
        <v>87</v>
      </c>
      <c r="B4373">
        <v>22.060891119108192</v>
      </c>
    </row>
    <row r="4374" spans="1:2" x14ac:dyDescent="0.25">
      <c r="A4374">
        <v>91</v>
      </c>
      <c r="B4374">
        <v>21.197833522747434</v>
      </c>
    </row>
    <row r="4375" spans="1:2" x14ac:dyDescent="0.25">
      <c r="A4375">
        <v>92</v>
      </c>
      <c r="B4375">
        <v>21.235265820333254</v>
      </c>
    </row>
    <row r="4376" spans="1:2" x14ac:dyDescent="0.25">
      <c r="A4376">
        <v>93</v>
      </c>
      <c r="B4376">
        <v>21.235265820333254</v>
      </c>
    </row>
    <row r="4377" spans="1:2" x14ac:dyDescent="0.25">
      <c r="A4377">
        <v>96</v>
      </c>
      <c r="B4377">
        <v>23.123275988652914</v>
      </c>
    </row>
    <row r="4378" spans="1:2" x14ac:dyDescent="0.25">
      <c r="A4378">
        <v>97</v>
      </c>
      <c r="B4378">
        <v>23.171457598813561</v>
      </c>
    </row>
    <row r="4379" spans="1:2" x14ac:dyDescent="0.25">
      <c r="A4379">
        <v>101</v>
      </c>
      <c r="B4379">
        <v>22.26505563702559</v>
      </c>
    </row>
    <row r="4380" spans="1:2" x14ac:dyDescent="0.25">
      <c r="A4380">
        <v>102</v>
      </c>
      <c r="B4380">
        <v>22.312244296130295</v>
      </c>
    </row>
    <row r="4381" spans="1:2" x14ac:dyDescent="0.25">
      <c r="A4381">
        <v>107</v>
      </c>
      <c r="B4381">
        <v>21.159233311482289</v>
      </c>
    </row>
    <row r="4382" spans="1:2" x14ac:dyDescent="0.25">
      <c r="A4382">
        <v>108</v>
      </c>
      <c r="B4382">
        <v>21.207534699460751</v>
      </c>
    </row>
    <row r="4383" spans="1:2" x14ac:dyDescent="0.25">
      <c r="A4383">
        <v>109</v>
      </c>
      <c r="B4383">
        <v>21.207534699460751</v>
      </c>
    </row>
    <row r="4384" spans="1:2" x14ac:dyDescent="0.25">
      <c r="A4384">
        <v>113</v>
      </c>
      <c r="B4384">
        <v>21.90547963240363</v>
      </c>
    </row>
    <row r="4385" spans="1:2" x14ac:dyDescent="0.25">
      <c r="A4385">
        <v>114</v>
      </c>
      <c r="B4385">
        <v>21.934061478542755</v>
      </c>
    </row>
    <row r="4386" spans="1:2" x14ac:dyDescent="0.25">
      <c r="A4386">
        <v>118</v>
      </c>
      <c r="B4386">
        <v>21.518201009848831</v>
      </c>
    </row>
    <row r="4387" spans="1:2" x14ac:dyDescent="0.25">
      <c r="A4387">
        <v>119</v>
      </c>
      <c r="B4387">
        <v>21.518201009848831</v>
      </c>
    </row>
    <row r="4388" spans="1:2" x14ac:dyDescent="0.25">
      <c r="A4388">
        <v>120</v>
      </c>
      <c r="B4388">
        <v>21.556156035095039</v>
      </c>
    </row>
    <row r="4389" spans="1:2" x14ac:dyDescent="0.25">
      <c r="A4389">
        <v>121</v>
      </c>
      <c r="B4389">
        <v>21.556156035095039</v>
      </c>
    </row>
    <row r="4390" spans="1:2" x14ac:dyDescent="0.25">
      <c r="A4390">
        <v>126</v>
      </c>
      <c r="B4390">
        <v>20.524049096513927</v>
      </c>
    </row>
    <row r="4391" spans="1:2" x14ac:dyDescent="0.25">
      <c r="A4391">
        <v>127</v>
      </c>
      <c r="B4391">
        <v>20.556802165046044</v>
      </c>
    </row>
    <row r="4392" spans="1:2" x14ac:dyDescent="0.25">
      <c r="A4392">
        <v>130</v>
      </c>
      <c r="B4392">
        <v>21.541140134343667</v>
      </c>
    </row>
    <row r="4393" spans="1:2" x14ac:dyDescent="0.25">
      <c r="A4393">
        <v>131</v>
      </c>
      <c r="B4393">
        <v>21.001671132391344</v>
      </c>
    </row>
    <row r="4394" spans="1:2" x14ac:dyDescent="0.25">
      <c r="A4394">
        <v>132</v>
      </c>
      <c r="B4394">
        <v>21.013383241383703</v>
      </c>
    </row>
    <row r="4395" spans="1:2" x14ac:dyDescent="0.25">
      <c r="A4395">
        <v>136</v>
      </c>
      <c r="B4395">
        <v>20.711987422718224</v>
      </c>
    </row>
    <row r="4396" spans="1:2" x14ac:dyDescent="0.25">
      <c r="A4396">
        <v>137</v>
      </c>
      <c r="B4396">
        <v>20.734237029678155</v>
      </c>
    </row>
    <row r="4397" spans="1:2" x14ac:dyDescent="0.25">
      <c r="A4397">
        <v>138</v>
      </c>
      <c r="B4397">
        <v>20.734237029678155</v>
      </c>
    </row>
    <row r="4398" spans="1:2" x14ac:dyDescent="0.25">
      <c r="A4398">
        <v>143</v>
      </c>
      <c r="B4398">
        <v>21.21931125185322</v>
      </c>
    </row>
    <row r="4399" spans="1:2" x14ac:dyDescent="0.25">
      <c r="A4399">
        <v>144</v>
      </c>
      <c r="B4399">
        <v>20.673519618881627</v>
      </c>
    </row>
    <row r="4400" spans="1:2" x14ac:dyDescent="0.25">
      <c r="A4400">
        <v>145</v>
      </c>
      <c r="B4400">
        <v>20.673519618881627</v>
      </c>
    </row>
    <row r="4401" spans="1:2" x14ac:dyDescent="0.25">
      <c r="A4401">
        <v>1</v>
      </c>
      <c r="B4401">
        <v>20</v>
      </c>
    </row>
    <row r="4402" spans="1:2" x14ac:dyDescent="0.25">
      <c r="A4402">
        <v>2</v>
      </c>
      <c r="B4402">
        <v>20</v>
      </c>
    </row>
    <row r="4403" spans="1:2" x14ac:dyDescent="0.25">
      <c r="A4403">
        <v>3</v>
      </c>
      <c r="B4403">
        <v>20</v>
      </c>
    </row>
    <row r="4404" spans="1:2" x14ac:dyDescent="0.25">
      <c r="A4404">
        <v>7</v>
      </c>
      <c r="B4404">
        <v>20</v>
      </c>
    </row>
    <row r="4405" spans="1:2" x14ac:dyDescent="0.25">
      <c r="A4405">
        <v>8</v>
      </c>
      <c r="B4405">
        <v>20</v>
      </c>
    </row>
    <row r="4406" spans="1:2" x14ac:dyDescent="0.25">
      <c r="A4406">
        <v>9</v>
      </c>
      <c r="B4406">
        <v>20</v>
      </c>
    </row>
    <row r="4407" spans="1:2" x14ac:dyDescent="0.25">
      <c r="A4407">
        <v>14</v>
      </c>
      <c r="B4407">
        <v>20</v>
      </c>
    </row>
    <row r="4408" spans="1:2" x14ac:dyDescent="0.25">
      <c r="A4408">
        <v>15</v>
      </c>
      <c r="B4408">
        <v>20</v>
      </c>
    </row>
    <row r="4409" spans="1:2" x14ac:dyDescent="0.25">
      <c r="A4409">
        <v>16</v>
      </c>
      <c r="B4409">
        <v>20</v>
      </c>
    </row>
    <row r="4410" spans="1:2" x14ac:dyDescent="0.25">
      <c r="A4410">
        <v>20</v>
      </c>
      <c r="B4410">
        <v>20</v>
      </c>
    </row>
    <row r="4411" spans="1:2" x14ac:dyDescent="0.25">
      <c r="A4411">
        <v>21</v>
      </c>
      <c r="B4411">
        <v>20</v>
      </c>
    </row>
    <row r="4412" spans="1:2" x14ac:dyDescent="0.25">
      <c r="A4412">
        <v>26</v>
      </c>
      <c r="B4412">
        <v>20</v>
      </c>
    </row>
    <row r="4413" spans="1:2" x14ac:dyDescent="0.25">
      <c r="A4413">
        <v>27</v>
      </c>
      <c r="B4413">
        <v>20</v>
      </c>
    </row>
    <row r="4414" spans="1:2" x14ac:dyDescent="0.25">
      <c r="A4414">
        <v>28</v>
      </c>
      <c r="B4414">
        <v>20</v>
      </c>
    </row>
    <row r="4415" spans="1:2" x14ac:dyDescent="0.25">
      <c r="A4415">
        <v>32</v>
      </c>
      <c r="B4415">
        <v>20</v>
      </c>
    </row>
    <row r="4416" spans="1:2" x14ac:dyDescent="0.25">
      <c r="A4416">
        <v>33</v>
      </c>
      <c r="B4416">
        <v>20</v>
      </c>
    </row>
    <row r="4417" spans="1:2" x14ac:dyDescent="0.25">
      <c r="A4417">
        <v>34</v>
      </c>
      <c r="B4417">
        <v>20</v>
      </c>
    </row>
    <row r="4418" spans="1:2" x14ac:dyDescent="0.25">
      <c r="A4418">
        <v>39</v>
      </c>
      <c r="B4418">
        <v>20</v>
      </c>
    </row>
    <row r="4419" spans="1:2" x14ac:dyDescent="0.25">
      <c r="A4419">
        <v>40</v>
      </c>
      <c r="B4419">
        <v>20</v>
      </c>
    </row>
    <row r="4420" spans="1:2" x14ac:dyDescent="0.25">
      <c r="A4420">
        <v>41</v>
      </c>
      <c r="B4420">
        <v>20</v>
      </c>
    </row>
    <row r="4421" spans="1:2" x14ac:dyDescent="0.25">
      <c r="A4421">
        <v>46</v>
      </c>
      <c r="B4421">
        <v>20</v>
      </c>
    </row>
    <row r="4422" spans="1:2" x14ac:dyDescent="0.25">
      <c r="A4422">
        <v>47</v>
      </c>
      <c r="B4422">
        <v>20</v>
      </c>
    </row>
    <row r="4423" spans="1:2" x14ac:dyDescent="0.25">
      <c r="A4423">
        <v>48</v>
      </c>
      <c r="B4423">
        <v>20</v>
      </c>
    </row>
    <row r="4424" spans="1:2" x14ac:dyDescent="0.25">
      <c r="A4424">
        <v>53</v>
      </c>
      <c r="B4424">
        <v>20</v>
      </c>
    </row>
    <row r="4425" spans="1:2" x14ac:dyDescent="0.25">
      <c r="A4425">
        <v>54</v>
      </c>
      <c r="B4425">
        <v>20.137378943590782</v>
      </c>
    </row>
    <row r="4426" spans="1:2" x14ac:dyDescent="0.25">
      <c r="A4426">
        <v>55</v>
      </c>
      <c r="B4426">
        <v>20</v>
      </c>
    </row>
    <row r="4427" spans="1:2" x14ac:dyDescent="0.25">
      <c r="A4427">
        <v>58</v>
      </c>
      <c r="B4427">
        <v>19.78795393181931</v>
      </c>
    </row>
    <row r="4428" spans="1:2" x14ac:dyDescent="0.25">
      <c r="A4428">
        <v>59</v>
      </c>
      <c r="B4428">
        <v>19.946988482954804</v>
      </c>
    </row>
    <row r="4429" spans="1:2" x14ac:dyDescent="0.25">
      <c r="A4429">
        <v>63</v>
      </c>
      <c r="B4429">
        <v>20.619219366738339</v>
      </c>
    </row>
    <row r="4430" spans="1:2" x14ac:dyDescent="0.25">
      <c r="A4430">
        <v>64</v>
      </c>
      <c r="B4430">
        <v>19.988587106689668</v>
      </c>
    </row>
    <row r="4431" spans="1:2" x14ac:dyDescent="0.25">
      <c r="A4431">
        <v>65</v>
      </c>
      <c r="B4431">
        <v>20.119288178088791</v>
      </c>
    </row>
    <row r="4432" spans="1:2" x14ac:dyDescent="0.25">
      <c r="A4432">
        <v>68</v>
      </c>
      <c r="B4432">
        <v>19.959282670144216</v>
      </c>
    </row>
    <row r="4433" spans="1:2" x14ac:dyDescent="0.25">
      <c r="A4433">
        <v>69</v>
      </c>
      <c r="B4433">
        <v>19.959282670144216</v>
      </c>
    </row>
    <row r="4434" spans="1:2" x14ac:dyDescent="0.25">
      <c r="A4434">
        <v>70</v>
      </c>
      <c r="B4434">
        <v>19.755696020865443</v>
      </c>
    </row>
    <row r="4435" spans="1:2" x14ac:dyDescent="0.25">
      <c r="A4435">
        <v>71</v>
      </c>
      <c r="B4435">
        <v>20.142510654495172</v>
      </c>
    </row>
    <row r="4436" spans="1:2" x14ac:dyDescent="0.25">
      <c r="A4436">
        <v>76</v>
      </c>
      <c r="B4436">
        <v>19.091473555257181</v>
      </c>
    </row>
    <row r="4437" spans="1:2" x14ac:dyDescent="0.25">
      <c r="A4437">
        <v>77</v>
      </c>
      <c r="B4437">
        <v>19.495263086253985</v>
      </c>
    </row>
    <row r="4438" spans="1:2" x14ac:dyDescent="0.25">
      <c r="A4438">
        <v>78</v>
      </c>
      <c r="B4438">
        <v>19.444789394879344</v>
      </c>
    </row>
    <row r="4439" spans="1:2" x14ac:dyDescent="0.25">
      <c r="A4439">
        <v>83</v>
      </c>
      <c r="B4439">
        <v>20.062255210781434</v>
      </c>
    </row>
    <row r="4440" spans="1:2" x14ac:dyDescent="0.25">
      <c r="A4440">
        <v>84</v>
      </c>
      <c r="B4440">
        <v>19.675473969439889</v>
      </c>
    </row>
    <row r="4441" spans="1:2" x14ac:dyDescent="0.25">
      <c r="A4441">
        <v>85</v>
      </c>
      <c r="B4441">
        <v>20.572185502487745</v>
      </c>
    </row>
    <row r="4442" spans="1:2" x14ac:dyDescent="0.25">
      <c r="A4442">
        <v>88</v>
      </c>
      <c r="B4442">
        <v>20.139972828824583</v>
      </c>
    </row>
    <row r="4443" spans="1:2" x14ac:dyDescent="0.25">
      <c r="A4443">
        <v>89</v>
      </c>
      <c r="B4443">
        <v>19.440108684701656</v>
      </c>
    </row>
    <row r="4444" spans="1:2" x14ac:dyDescent="0.25">
      <c r="A4444">
        <v>90</v>
      </c>
      <c r="B4444">
        <v>19.930013585587684</v>
      </c>
    </row>
    <row r="4445" spans="1:2" x14ac:dyDescent="0.25">
      <c r="A4445">
        <v>94</v>
      </c>
      <c r="B4445">
        <v>20.159263942434617</v>
      </c>
    </row>
    <row r="4446" spans="1:2" x14ac:dyDescent="0.25">
      <c r="A4446">
        <v>95</v>
      </c>
      <c r="B4446">
        <v>20.397875495386224</v>
      </c>
    </row>
    <row r="4447" spans="1:2" x14ac:dyDescent="0.25">
      <c r="A4447">
        <v>98</v>
      </c>
      <c r="B4447">
        <v>20.044749568724971</v>
      </c>
    </row>
    <row r="4448" spans="1:2" x14ac:dyDescent="0.25">
      <c r="A4448">
        <v>99</v>
      </c>
      <c r="B4448">
        <v>20.402746118524878</v>
      </c>
    </row>
    <row r="4449" spans="1:2" x14ac:dyDescent="0.25">
      <c r="A4449">
        <v>100</v>
      </c>
      <c r="B4449">
        <v>20.984490511949751</v>
      </c>
    </row>
    <row r="4450" spans="1:2" x14ac:dyDescent="0.25">
      <c r="A4450">
        <v>103</v>
      </c>
      <c r="B4450">
        <v>19.454094755671505</v>
      </c>
    </row>
    <row r="4451" spans="1:2" x14ac:dyDescent="0.25">
      <c r="A4451">
        <v>104</v>
      </c>
      <c r="B4451">
        <v>18.709678513405336</v>
      </c>
    </row>
    <row r="4452" spans="1:2" x14ac:dyDescent="0.25">
      <c r="A4452">
        <v>105</v>
      </c>
      <c r="B4452">
        <v>18.759306262889716</v>
      </c>
    </row>
    <row r="4453" spans="1:2" x14ac:dyDescent="0.25">
      <c r="A4453">
        <v>106</v>
      </c>
      <c r="B4453">
        <v>19.652605753609119</v>
      </c>
    </row>
    <row r="4454" spans="1:2" x14ac:dyDescent="0.25">
      <c r="A4454">
        <v>110</v>
      </c>
      <c r="B4454">
        <v>21.42793835707149</v>
      </c>
    </row>
    <row r="4455" spans="1:2" x14ac:dyDescent="0.25">
      <c r="A4455">
        <v>111</v>
      </c>
      <c r="B4455">
        <v>20.086528753592276</v>
      </c>
    </row>
    <row r="4456" spans="1:2" x14ac:dyDescent="0.25">
      <c r="A4456">
        <v>112</v>
      </c>
      <c r="B4456">
        <v>21.179118107484964</v>
      </c>
    </row>
    <row r="4457" spans="1:2" x14ac:dyDescent="0.25">
      <c r="A4457">
        <v>115</v>
      </c>
      <c r="B4457">
        <v>19.635076276261831</v>
      </c>
    </row>
    <row r="4458" spans="1:2" x14ac:dyDescent="0.25">
      <c r="A4458">
        <v>116</v>
      </c>
      <c r="B4458">
        <v>19.918905839169284</v>
      </c>
    </row>
    <row r="4459" spans="1:2" x14ac:dyDescent="0.25">
      <c r="A4459">
        <v>117</v>
      </c>
      <c r="B4459">
        <v>19.513435035015757</v>
      </c>
    </row>
    <row r="4460" spans="1:2" x14ac:dyDescent="0.25">
      <c r="A4460">
        <v>122</v>
      </c>
      <c r="B4460">
        <v>19.080707966155604</v>
      </c>
    </row>
    <row r="4461" spans="1:2" x14ac:dyDescent="0.25">
      <c r="A4461">
        <v>123</v>
      </c>
      <c r="B4461">
        <v>19.009993194321396</v>
      </c>
    </row>
    <row r="4462" spans="1:2" x14ac:dyDescent="0.25">
      <c r="A4462">
        <v>124</v>
      </c>
      <c r="B4462">
        <v>19.646426140829071</v>
      </c>
    </row>
    <row r="4463" spans="1:2" x14ac:dyDescent="0.25">
      <c r="A4463">
        <v>125</v>
      </c>
      <c r="B4463">
        <v>19.504996597160698</v>
      </c>
    </row>
    <row r="4464" spans="1:2" x14ac:dyDescent="0.25">
      <c r="A4464">
        <v>128</v>
      </c>
      <c r="B4464">
        <v>20.981448036075232</v>
      </c>
    </row>
    <row r="4465" spans="1:2" x14ac:dyDescent="0.25">
      <c r="A4465">
        <v>129</v>
      </c>
      <c r="B4465">
        <v>20.788683627954889</v>
      </c>
    </row>
    <row r="4466" spans="1:2" x14ac:dyDescent="0.25">
      <c r="A4466">
        <v>133</v>
      </c>
      <c r="B4466">
        <v>19.875549288623478</v>
      </c>
    </row>
    <row r="4467" spans="1:2" x14ac:dyDescent="0.25">
      <c r="A4467">
        <v>134</v>
      </c>
      <c r="B4467">
        <v>20.049780284550597</v>
      </c>
    </row>
    <row r="4468" spans="1:2" x14ac:dyDescent="0.25">
      <c r="A4468">
        <v>135</v>
      </c>
      <c r="B4468">
        <v>20</v>
      </c>
    </row>
    <row r="4469" spans="1:2" x14ac:dyDescent="0.25">
      <c r="A4469">
        <v>139</v>
      </c>
      <c r="B4469">
        <v>20.305071540423484</v>
      </c>
    </row>
    <row r="4470" spans="1:2" x14ac:dyDescent="0.25">
      <c r="A4470">
        <v>140</v>
      </c>
      <c r="B4470">
        <v>20.048462009043405</v>
      </c>
    </row>
    <row r="4471" spans="1:2" x14ac:dyDescent="0.25">
      <c r="A4471">
        <v>141</v>
      </c>
      <c r="B4471">
        <v>20.23517667065266</v>
      </c>
    </row>
    <row r="4472" spans="1:2" x14ac:dyDescent="0.25">
      <c r="A4472">
        <v>142</v>
      </c>
      <c r="B4472">
        <v>20.450755285417603</v>
      </c>
    </row>
    <row r="4473" spans="1:2" x14ac:dyDescent="0.25">
      <c r="A4473">
        <v>6</v>
      </c>
      <c r="B4473">
        <v>20</v>
      </c>
    </row>
    <row r="4474" spans="1:2" x14ac:dyDescent="0.25">
      <c r="A4474">
        <v>10</v>
      </c>
      <c r="B4474">
        <v>20</v>
      </c>
    </row>
    <row r="4475" spans="1:2" x14ac:dyDescent="0.25">
      <c r="A4475">
        <v>11</v>
      </c>
      <c r="B4475">
        <v>20</v>
      </c>
    </row>
    <row r="4476" spans="1:2" x14ac:dyDescent="0.25">
      <c r="A4476">
        <v>12</v>
      </c>
      <c r="B4476">
        <v>20</v>
      </c>
    </row>
    <row r="4477" spans="1:2" x14ac:dyDescent="0.25">
      <c r="A4477">
        <v>13</v>
      </c>
      <c r="B4477">
        <v>20</v>
      </c>
    </row>
    <row r="4478" spans="1:2" x14ac:dyDescent="0.25">
      <c r="A4478">
        <v>17</v>
      </c>
      <c r="B4478">
        <v>20</v>
      </c>
    </row>
    <row r="4479" spans="1:2" x14ac:dyDescent="0.25">
      <c r="A4479">
        <v>18</v>
      </c>
      <c r="B4479">
        <v>20</v>
      </c>
    </row>
    <row r="4480" spans="1:2" x14ac:dyDescent="0.25">
      <c r="A4480">
        <v>19</v>
      </c>
      <c r="B4480">
        <v>20</v>
      </c>
    </row>
    <row r="4481" spans="1:2" x14ac:dyDescent="0.25">
      <c r="A4481">
        <v>22</v>
      </c>
      <c r="B4481">
        <v>20</v>
      </c>
    </row>
    <row r="4482" spans="1:2" x14ac:dyDescent="0.25">
      <c r="A4482">
        <v>23</v>
      </c>
      <c r="B4482">
        <v>20</v>
      </c>
    </row>
    <row r="4483" spans="1:2" x14ac:dyDescent="0.25">
      <c r="A4483">
        <v>24</v>
      </c>
      <c r="B4483">
        <v>20</v>
      </c>
    </row>
    <row r="4484" spans="1:2" x14ac:dyDescent="0.25">
      <c r="A4484">
        <v>25</v>
      </c>
      <c r="B4484">
        <v>20</v>
      </c>
    </row>
    <row r="4485" spans="1:2" x14ac:dyDescent="0.25">
      <c r="A4485">
        <v>29</v>
      </c>
      <c r="B4485">
        <v>20</v>
      </c>
    </row>
    <row r="4486" spans="1:2" x14ac:dyDescent="0.25">
      <c r="A4486">
        <v>30</v>
      </c>
      <c r="B4486">
        <v>20</v>
      </c>
    </row>
    <row r="4487" spans="1:2" x14ac:dyDescent="0.25">
      <c r="A4487">
        <v>31</v>
      </c>
      <c r="B4487">
        <v>20</v>
      </c>
    </row>
    <row r="4488" spans="1:2" x14ac:dyDescent="0.25">
      <c r="A4488">
        <v>35</v>
      </c>
      <c r="B4488">
        <v>20</v>
      </c>
    </row>
    <row r="4489" spans="1:2" x14ac:dyDescent="0.25">
      <c r="A4489">
        <v>36</v>
      </c>
      <c r="B4489">
        <v>20</v>
      </c>
    </row>
    <row r="4490" spans="1:2" x14ac:dyDescent="0.25">
      <c r="A4490">
        <v>37</v>
      </c>
      <c r="B4490">
        <v>20</v>
      </c>
    </row>
    <row r="4491" spans="1:2" x14ac:dyDescent="0.25">
      <c r="A4491">
        <v>38</v>
      </c>
      <c r="B4491">
        <v>20</v>
      </c>
    </row>
    <row r="4492" spans="1:2" x14ac:dyDescent="0.25">
      <c r="A4492">
        <v>42</v>
      </c>
      <c r="B4492">
        <v>20</v>
      </c>
    </row>
    <row r="4493" spans="1:2" x14ac:dyDescent="0.25">
      <c r="A4493">
        <v>43</v>
      </c>
      <c r="B4493">
        <v>20</v>
      </c>
    </row>
    <row r="4494" spans="1:2" x14ac:dyDescent="0.25">
      <c r="A4494">
        <v>44</v>
      </c>
      <c r="B4494">
        <v>20</v>
      </c>
    </row>
    <row r="4495" spans="1:2" x14ac:dyDescent="0.25">
      <c r="A4495">
        <v>45</v>
      </c>
      <c r="B4495">
        <v>20</v>
      </c>
    </row>
    <row r="4496" spans="1:2" x14ac:dyDescent="0.25">
      <c r="A4496">
        <v>49</v>
      </c>
      <c r="B4496">
        <v>20</v>
      </c>
    </row>
    <row r="4497" spans="1:2" x14ac:dyDescent="0.25">
      <c r="A4497">
        <v>50</v>
      </c>
      <c r="B4497">
        <v>20</v>
      </c>
    </row>
    <row r="4498" spans="1:2" x14ac:dyDescent="0.25">
      <c r="A4498">
        <v>51</v>
      </c>
      <c r="B4498">
        <v>20</v>
      </c>
    </row>
    <row r="4499" spans="1:2" x14ac:dyDescent="0.25">
      <c r="A4499">
        <v>52</v>
      </c>
      <c r="B4499">
        <v>20</v>
      </c>
    </row>
    <row r="4500" spans="1:2" x14ac:dyDescent="0.25">
      <c r="A4500">
        <v>56</v>
      </c>
      <c r="B4500">
        <v>20.274757887181554</v>
      </c>
    </row>
    <row r="4501" spans="1:2" x14ac:dyDescent="0.25">
      <c r="A4501">
        <v>57</v>
      </c>
      <c r="B4501">
        <v>20.280482009831157</v>
      </c>
    </row>
    <row r="4502" spans="1:2" x14ac:dyDescent="0.25">
      <c r="A4502">
        <v>60</v>
      </c>
      <c r="B4502">
        <v>20.254455281816881</v>
      </c>
    </row>
    <row r="4503" spans="1:2" x14ac:dyDescent="0.25">
      <c r="A4503">
        <v>61</v>
      </c>
      <c r="B4503">
        <v>20.265057585225989</v>
      </c>
    </row>
    <row r="4504" spans="1:2" x14ac:dyDescent="0.25">
      <c r="A4504">
        <v>62</v>
      </c>
      <c r="B4504">
        <v>20.265057585225989</v>
      </c>
    </row>
    <row r="4505" spans="1:2" x14ac:dyDescent="0.25">
      <c r="A4505">
        <v>66</v>
      </c>
      <c r="B4505">
        <v>21.10638695579857</v>
      </c>
    </row>
    <row r="4506" spans="1:2" x14ac:dyDescent="0.25">
      <c r="A4506">
        <v>67</v>
      </c>
      <c r="B4506">
        <v>21.105580151592836</v>
      </c>
    </row>
    <row r="4507" spans="1:2" x14ac:dyDescent="0.25">
      <c r="A4507">
        <v>72</v>
      </c>
      <c r="B4507">
        <v>20.814346597115197</v>
      </c>
    </row>
    <row r="4508" spans="1:2" x14ac:dyDescent="0.25">
      <c r="A4508">
        <v>73</v>
      </c>
      <c r="B4508">
        <v>20.814346597115197</v>
      </c>
    </row>
    <row r="4509" spans="1:2" x14ac:dyDescent="0.25">
      <c r="A4509">
        <v>74</v>
      </c>
      <c r="B4509">
        <v>20.834705262043084</v>
      </c>
    </row>
    <row r="4510" spans="1:2" x14ac:dyDescent="0.25">
      <c r="A4510">
        <v>75</v>
      </c>
      <c r="B4510">
        <v>20.834705262043084</v>
      </c>
    </row>
    <row r="4511" spans="1:2" x14ac:dyDescent="0.25">
      <c r="A4511">
        <v>79</v>
      </c>
      <c r="B4511">
        <v>20.403789530996853</v>
      </c>
    </row>
    <row r="4512" spans="1:2" x14ac:dyDescent="0.25">
      <c r="A4512">
        <v>80</v>
      </c>
      <c r="B4512">
        <v>20.403789530996853</v>
      </c>
    </row>
    <row r="4513" spans="1:2" x14ac:dyDescent="0.25">
      <c r="A4513">
        <v>81</v>
      </c>
      <c r="B4513">
        <v>20.429026376684156</v>
      </c>
    </row>
    <row r="4514" spans="1:2" x14ac:dyDescent="0.25">
      <c r="A4514">
        <v>82</v>
      </c>
      <c r="B4514">
        <v>20.429026376684156</v>
      </c>
    </row>
    <row r="4515" spans="1:2" x14ac:dyDescent="0.25">
      <c r="A4515">
        <v>86</v>
      </c>
      <c r="B4515">
        <v>21.853793122476063</v>
      </c>
    </row>
    <row r="4516" spans="1:2" x14ac:dyDescent="0.25">
      <c r="A4516">
        <v>87</v>
      </c>
      <c r="B4516">
        <v>21.925991250934601</v>
      </c>
    </row>
    <row r="4517" spans="1:2" x14ac:dyDescent="0.25">
      <c r="A4517">
        <v>91</v>
      </c>
      <c r="B4517">
        <v>21.119782630596681</v>
      </c>
    </row>
    <row r="4518" spans="1:2" x14ac:dyDescent="0.25">
      <c r="A4518">
        <v>92</v>
      </c>
      <c r="B4518">
        <v>21.154775837802791</v>
      </c>
    </row>
    <row r="4519" spans="1:2" x14ac:dyDescent="0.25">
      <c r="A4519">
        <v>93</v>
      </c>
      <c r="B4519">
        <v>21.154775837802791</v>
      </c>
    </row>
    <row r="4520" spans="1:2" x14ac:dyDescent="0.25">
      <c r="A4520">
        <v>96</v>
      </c>
      <c r="B4520">
        <v>23.275528893170168</v>
      </c>
    </row>
    <row r="4521" spans="1:2" x14ac:dyDescent="0.25">
      <c r="A4521">
        <v>97</v>
      </c>
      <c r="B4521">
        <v>23.326156074607351</v>
      </c>
    </row>
    <row r="4522" spans="1:2" x14ac:dyDescent="0.25">
      <c r="A4522">
        <v>101</v>
      </c>
      <c r="B4522">
        <v>22.147979298799463</v>
      </c>
    </row>
    <row r="4523" spans="1:2" x14ac:dyDescent="0.25">
      <c r="A4523">
        <v>102</v>
      </c>
      <c r="B4523">
        <v>22.192728867524465</v>
      </c>
    </row>
    <row r="4524" spans="1:2" x14ac:dyDescent="0.25">
      <c r="A4524">
        <v>107</v>
      </c>
      <c r="B4524">
        <v>21.191065987625866</v>
      </c>
    </row>
    <row r="4525" spans="1:2" x14ac:dyDescent="0.25">
      <c r="A4525">
        <v>108</v>
      </c>
      <c r="B4525">
        <v>21.24069373711032</v>
      </c>
    </row>
    <row r="4526" spans="1:2" x14ac:dyDescent="0.25">
      <c r="A4526">
        <v>109</v>
      </c>
      <c r="B4526">
        <v>21.24069373711032</v>
      </c>
    </row>
    <row r="4527" spans="1:2" x14ac:dyDescent="0.25">
      <c r="A4527">
        <v>113</v>
      </c>
      <c r="B4527">
        <v>22.051983651830454</v>
      </c>
    </row>
    <row r="4528" spans="1:2" x14ac:dyDescent="0.25">
      <c r="A4528">
        <v>114</v>
      </c>
      <c r="B4528">
        <v>22.084060388350618</v>
      </c>
    </row>
    <row r="4529" spans="1:2" x14ac:dyDescent="0.25">
      <c r="A4529">
        <v>118</v>
      </c>
      <c r="B4529">
        <v>21.621883216614147</v>
      </c>
    </row>
    <row r="4530" spans="1:2" x14ac:dyDescent="0.25">
      <c r="A4530">
        <v>119</v>
      </c>
      <c r="B4530">
        <v>21.621883216614147</v>
      </c>
    </row>
    <row r="4531" spans="1:2" x14ac:dyDescent="0.25">
      <c r="A4531">
        <v>120</v>
      </c>
      <c r="B4531">
        <v>21.662430297029484</v>
      </c>
    </row>
    <row r="4532" spans="1:2" x14ac:dyDescent="0.25">
      <c r="A4532">
        <v>121</v>
      </c>
      <c r="B4532">
        <v>21.662430297029484</v>
      </c>
    </row>
    <row r="4533" spans="1:2" x14ac:dyDescent="0.25">
      <c r="A4533">
        <v>126</v>
      </c>
      <c r="B4533">
        <v>20.565718174673485</v>
      </c>
    </row>
    <row r="4534" spans="1:2" x14ac:dyDescent="0.25">
      <c r="A4534">
        <v>127</v>
      </c>
      <c r="B4534">
        <v>20.601075560590576</v>
      </c>
    </row>
    <row r="4535" spans="1:2" x14ac:dyDescent="0.25">
      <c r="A4535">
        <v>130</v>
      </c>
      <c r="B4535">
        <v>21.687898483440158</v>
      </c>
    </row>
    <row r="4536" spans="1:2" x14ac:dyDescent="0.25">
      <c r="A4536">
        <v>131</v>
      </c>
      <c r="B4536">
        <v>21.110577472319335</v>
      </c>
    </row>
    <row r="4537" spans="1:2" x14ac:dyDescent="0.25">
      <c r="A4537">
        <v>132</v>
      </c>
      <c r="B4537">
        <v>21.124398270207717</v>
      </c>
    </row>
    <row r="4538" spans="1:2" x14ac:dyDescent="0.25">
      <c r="A4538">
        <v>136</v>
      </c>
      <c r="B4538">
        <v>20.796484552809751</v>
      </c>
    </row>
    <row r="4539" spans="1:2" x14ac:dyDescent="0.25">
      <c r="A4539">
        <v>137</v>
      </c>
      <c r="B4539">
        <v>20.821374695085048</v>
      </c>
    </row>
    <row r="4540" spans="1:2" x14ac:dyDescent="0.25">
      <c r="A4540">
        <v>138</v>
      </c>
      <c r="B4540">
        <v>20.821374695085048</v>
      </c>
    </row>
    <row r="4541" spans="1:2" x14ac:dyDescent="0.25">
      <c r="A4541">
        <v>143</v>
      </c>
      <c r="B4541">
        <v>21.411060023915987</v>
      </c>
    </row>
    <row r="4542" spans="1:2" x14ac:dyDescent="0.25">
      <c r="A4542">
        <v>144</v>
      </c>
      <c r="B4542">
        <v>20.799334277537419</v>
      </c>
    </row>
    <row r="4543" spans="1:2" x14ac:dyDescent="0.25">
      <c r="A4543">
        <v>145</v>
      </c>
      <c r="B4543">
        <v>20.799334277537419</v>
      </c>
    </row>
    <row r="4544" spans="1:2" x14ac:dyDescent="0.25">
      <c r="A4544">
        <v>1</v>
      </c>
      <c r="B4544">
        <v>20</v>
      </c>
    </row>
    <row r="4545" spans="1:2" x14ac:dyDescent="0.25">
      <c r="A4545">
        <v>2</v>
      </c>
      <c r="B4545">
        <v>20</v>
      </c>
    </row>
    <row r="4546" spans="1:2" x14ac:dyDescent="0.25">
      <c r="A4546">
        <v>7</v>
      </c>
      <c r="B4546">
        <v>20</v>
      </c>
    </row>
    <row r="4547" spans="1:2" x14ac:dyDescent="0.25">
      <c r="A4547">
        <v>8</v>
      </c>
      <c r="B4547">
        <v>20</v>
      </c>
    </row>
    <row r="4548" spans="1:2" x14ac:dyDescent="0.25">
      <c r="A4548">
        <v>9</v>
      </c>
      <c r="B4548">
        <v>20</v>
      </c>
    </row>
    <row r="4549" spans="1:2" x14ac:dyDescent="0.25">
      <c r="A4549">
        <v>14</v>
      </c>
      <c r="B4549">
        <v>20</v>
      </c>
    </row>
    <row r="4550" spans="1:2" x14ac:dyDescent="0.25">
      <c r="A4550">
        <v>15</v>
      </c>
      <c r="B4550">
        <v>20</v>
      </c>
    </row>
    <row r="4551" spans="1:2" x14ac:dyDescent="0.25">
      <c r="A4551">
        <v>16</v>
      </c>
      <c r="B4551">
        <v>20</v>
      </c>
    </row>
    <row r="4552" spans="1:2" x14ac:dyDescent="0.25">
      <c r="A4552">
        <v>20</v>
      </c>
      <c r="B4552">
        <v>20</v>
      </c>
    </row>
    <row r="4553" spans="1:2" x14ac:dyDescent="0.25">
      <c r="A4553">
        <v>21</v>
      </c>
      <c r="B4553">
        <v>20</v>
      </c>
    </row>
    <row r="4554" spans="1:2" x14ac:dyDescent="0.25">
      <c r="A4554">
        <v>26</v>
      </c>
      <c r="B4554">
        <v>20</v>
      </c>
    </row>
    <row r="4555" spans="1:2" x14ac:dyDescent="0.25">
      <c r="A4555">
        <v>27</v>
      </c>
      <c r="B4555">
        <v>20</v>
      </c>
    </row>
    <row r="4556" spans="1:2" x14ac:dyDescent="0.25">
      <c r="A4556">
        <v>28</v>
      </c>
      <c r="B4556">
        <v>20</v>
      </c>
    </row>
    <row r="4557" spans="1:2" x14ac:dyDescent="0.25">
      <c r="A4557">
        <v>32</v>
      </c>
      <c r="B4557">
        <v>20</v>
      </c>
    </row>
    <row r="4558" spans="1:2" x14ac:dyDescent="0.25">
      <c r="A4558">
        <v>33</v>
      </c>
      <c r="B4558">
        <v>20</v>
      </c>
    </row>
    <row r="4559" spans="1:2" x14ac:dyDescent="0.25">
      <c r="A4559">
        <v>34</v>
      </c>
      <c r="B4559">
        <v>20</v>
      </c>
    </row>
    <row r="4560" spans="1:2" x14ac:dyDescent="0.25">
      <c r="A4560">
        <v>39</v>
      </c>
      <c r="B4560">
        <v>20</v>
      </c>
    </row>
    <row r="4561" spans="1:2" x14ac:dyDescent="0.25">
      <c r="A4561">
        <v>40</v>
      </c>
      <c r="B4561">
        <v>20</v>
      </c>
    </row>
    <row r="4562" spans="1:2" x14ac:dyDescent="0.25">
      <c r="A4562">
        <v>41</v>
      </c>
      <c r="B4562">
        <v>20</v>
      </c>
    </row>
    <row r="4563" spans="1:2" x14ac:dyDescent="0.25">
      <c r="A4563">
        <v>46</v>
      </c>
      <c r="B4563">
        <v>20</v>
      </c>
    </row>
    <row r="4564" spans="1:2" x14ac:dyDescent="0.25">
      <c r="A4564">
        <v>47</v>
      </c>
      <c r="B4564">
        <v>20</v>
      </c>
    </row>
    <row r="4565" spans="1:2" x14ac:dyDescent="0.25">
      <c r="A4565">
        <v>48</v>
      </c>
      <c r="B4565">
        <v>20</v>
      </c>
    </row>
    <row r="4566" spans="1:2" x14ac:dyDescent="0.25">
      <c r="A4566">
        <v>53</v>
      </c>
      <c r="B4566">
        <v>20</v>
      </c>
    </row>
    <row r="4567" spans="1:2" x14ac:dyDescent="0.25">
      <c r="A4567">
        <v>54</v>
      </c>
      <c r="B4567">
        <v>20</v>
      </c>
    </row>
    <row r="4568" spans="1:2" x14ac:dyDescent="0.25">
      <c r="A4568">
        <v>55</v>
      </c>
      <c r="B4568">
        <v>20</v>
      </c>
    </row>
    <row r="4569" spans="1:2" x14ac:dyDescent="0.25">
      <c r="A4569">
        <v>58</v>
      </c>
      <c r="B4569">
        <v>19.836735739413541</v>
      </c>
    </row>
    <row r="4570" spans="1:2" x14ac:dyDescent="0.25">
      <c r="A4570">
        <v>59</v>
      </c>
      <c r="B4570">
        <v>20</v>
      </c>
    </row>
    <row r="4571" spans="1:2" x14ac:dyDescent="0.25">
      <c r="A4571">
        <v>63</v>
      </c>
      <c r="B4571">
        <v>20.521655751549904</v>
      </c>
    </row>
    <row r="4572" spans="1:2" x14ac:dyDescent="0.25">
      <c r="A4572">
        <v>64</v>
      </c>
      <c r="B4572">
        <v>20.006035987404882</v>
      </c>
    </row>
    <row r="4573" spans="1:2" x14ac:dyDescent="0.25">
      <c r="A4573">
        <v>65</v>
      </c>
      <c r="B4573">
        <v>20.118730291588189</v>
      </c>
    </row>
    <row r="4574" spans="1:2" x14ac:dyDescent="0.25">
      <c r="A4574">
        <v>68</v>
      </c>
      <c r="B4574">
        <v>19.964160850903646</v>
      </c>
    </row>
    <row r="4575" spans="1:2" x14ac:dyDescent="0.25">
      <c r="A4575">
        <v>69</v>
      </c>
      <c r="B4575">
        <v>19.964160850903646</v>
      </c>
    </row>
    <row r="4576" spans="1:2" x14ac:dyDescent="0.25">
      <c r="A4576">
        <v>70</v>
      </c>
      <c r="B4576">
        <v>19.784965105421975</v>
      </c>
    </row>
    <row r="4577" spans="1:2" x14ac:dyDescent="0.25">
      <c r="A4577">
        <v>71</v>
      </c>
      <c r="B4577">
        <v>20.12543702183719</v>
      </c>
    </row>
    <row r="4578" spans="1:2" x14ac:dyDescent="0.25">
      <c r="A4578">
        <v>76</v>
      </c>
      <c r="B4578">
        <v>19.179280808926777</v>
      </c>
    </row>
    <row r="4579" spans="1:2" x14ac:dyDescent="0.25">
      <c r="A4579">
        <v>77</v>
      </c>
      <c r="B4579">
        <v>19.544044893848206</v>
      </c>
    </row>
    <row r="4580" spans="1:2" x14ac:dyDescent="0.25">
      <c r="A4580">
        <v>78</v>
      </c>
      <c r="B4580">
        <v>19.498449383232987</v>
      </c>
    </row>
    <row r="4581" spans="1:2" x14ac:dyDescent="0.25">
      <c r="A4581">
        <v>83</v>
      </c>
      <c r="B4581">
        <v>20.064856058406789</v>
      </c>
    </row>
    <row r="4582" spans="1:2" x14ac:dyDescent="0.25">
      <c r="A4582">
        <v>84</v>
      </c>
      <c r="B4582">
        <v>19.696851002845293</v>
      </c>
    </row>
    <row r="4583" spans="1:2" x14ac:dyDescent="0.25">
      <c r="A4583">
        <v>85</v>
      </c>
      <c r="B4583">
        <v>20.525842785273245</v>
      </c>
    </row>
    <row r="4584" spans="1:2" x14ac:dyDescent="0.25">
      <c r="A4584">
        <v>88</v>
      </c>
      <c r="B4584">
        <v>20.130216467305743</v>
      </c>
    </row>
    <row r="4585" spans="1:2" x14ac:dyDescent="0.25">
      <c r="A4585">
        <v>89</v>
      </c>
      <c r="B4585">
        <v>19.479134130777027</v>
      </c>
    </row>
    <row r="4586" spans="1:2" x14ac:dyDescent="0.25">
      <c r="A4586">
        <v>90</v>
      </c>
      <c r="B4586">
        <v>19.934891766347114</v>
      </c>
    </row>
    <row r="4587" spans="1:2" x14ac:dyDescent="0.25">
      <c r="A4587">
        <v>94</v>
      </c>
      <c r="B4587">
        <v>20.161196237242766</v>
      </c>
    </row>
    <row r="4588" spans="1:2" x14ac:dyDescent="0.25">
      <c r="A4588">
        <v>95</v>
      </c>
      <c r="B4588">
        <v>20.369572929294876</v>
      </c>
    </row>
    <row r="4589" spans="1:2" x14ac:dyDescent="0.25">
      <c r="A4589">
        <v>98</v>
      </c>
      <c r="B4589">
        <v>20.042310478345261</v>
      </c>
    </row>
    <row r="4590" spans="1:2" x14ac:dyDescent="0.25">
      <c r="A4590">
        <v>99</v>
      </c>
      <c r="B4590">
        <v>20.380794305107482</v>
      </c>
    </row>
    <row r="4591" spans="1:2" x14ac:dyDescent="0.25">
      <c r="A4591">
        <v>100</v>
      </c>
      <c r="B4591">
        <v>20.930830523596107</v>
      </c>
    </row>
    <row r="4592" spans="1:2" x14ac:dyDescent="0.25">
      <c r="A4592">
        <v>103</v>
      </c>
      <c r="B4592">
        <v>19.480924749848327</v>
      </c>
    </row>
    <row r="4593" spans="1:2" x14ac:dyDescent="0.25">
      <c r="A4593">
        <v>104</v>
      </c>
      <c r="B4593">
        <v>18.773094863277819</v>
      </c>
    </row>
    <row r="4594" spans="1:2" x14ac:dyDescent="0.25">
      <c r="A4594">
        <v>105</v>
      </c>
      <c r="B4594">
        <v>18.820283522382489</v>
      </c>
    </row>
    <row r="4595" spans="1:2" x14ac:dyDescent="0.25">
      <c r="A4595">
        <v>106</v>
      </c>
      <c r="B4595">
        <v>19.669679386267102</v>
      </c>
    </row>
    <row r="4596" spans="1:2" x14ac:dyDescent="0.25">
      <c r="A4596">
        <v>110</v>
      </c>
      <c r="B4596">
        <v>21.338610997168956</v>
      </c>
    </row>
    <row r="4597" spans="1:2" x14ac:dyDescent="0.25">
      <c r="A4597">
        <v>111</v>
      </c>
      <c r="B4597">
        <v>20.002493650724833</v>
      </c>
    </row>
    <row r="4598" spans="1:2" x14ac:dyDescent="0.25">
      <c r="A4598">
        <v>112</v>
      </c>
      <c r="B4598">
        <v>21.110599739279976</v>
      </c>
    </row>
    <row r="4599" spans="1:2" x14ac:dyDescent="0.25">
      <c r="A4599">
        <v>115</v>
      </c>
      <c r="B4599">
        <v>19.611787715594531</v>
      </c>
    </row>
    <row r="4600" spans="1:2" x14ac:dyDescent="0.25">
      <c r="A4600">
        <v>116</v>
      </c>
      <c r="B4600">
        <v>19.913730603465439</v>
      </c>
    </row>
    <row r="4601" spans="1:2" x14ac:dyDescent="0.25">
      <c r="A4601">
        <v>117</v>
      </c>
      <c r="B4601">
        <v>19.482383620792685</v>
      </c>
    </row>
    <row r="4602" spans="1:2" x14ac:dyDescent="0.25">
      <c r="A4602">
        <v>122</v>
      </c>
      <c r="B4602">
        <v>19.013169343598282</v>
      </c>
    </row>
    <row r="4603" spans="1:2" x14ac:dyDescent="0.25">
      <c r="A4603">
        <v>123</v>
      </c>
      <c r="B4603">
        <v>18.937259293105814</v>
      </c>
    </row>
    <row r="4604" spans="1:2" x14ac:dyDescent="0.25">
      <c r="A4604">
        <v>124</v>
      </c>
      <c r="B4604">
        <v>19.620449747537791</v>
      </c>
    </row>
    <row r="4605" spans="1:2" x14ac:dyDescent="0.25">
      <c r="A4605">
        <v>125</v>
      </c>
      <c r="B4605">
        <v>19.468629646552913</v>
      </c>
    </row>
    <row r="4606" spans="1:2" x14ac:dyDescent="0.25">
      <c r="A4606">
        <v>128</v>
      </c>
      <c r="B4606">
        <v>21.02117823739637</v>
      </c>
    </row>
    <row r="4607" spans="1:2" x14ac:dyDescent="0.25">
      <c r="A4607">
        <v>129</v>
      </c>
      <c r="B4607">
        <v>20.851414194368147</v>
      </c>
    </row>
    <row r="4608" spans="1:2" x14ac:dyDescent="0.25">
      <c r="A4608">
        <v>133</v>
      </c>
      <c r="B4608">
        <v>19.862398202290748</v>
      </c>
    </row>
    <row r="4609" spans="1:2" x14ac:dyDescent="0.25">
      <c r="A4609">
        <v>134</v>
      </c>
      <c r="B4609">
        <v>20.055040719083692</v>
      </c>
    </row>
    <row r="4610" spans="1:2" x14ac:dyDescent="0.25">
      <c r="A4610">
        <v>135</v>
      </c>
      <c r="B4610">
        <v>20</v>
      </c>
    </row>
    <row r="4611" spans="1:2" x14ac:dyDescent="0.25">
      <c r="A4611">
        <v>139</v>
      </c>
      <c r="B4611">
        <v>20.344018451837496</v>
      </c>
    </row>
    <row r="4612" spans="1:2" x14ac:dyDescent="0.25">
      <c r="A4612">
        <v>140</v>
      </c>
      <c r="B4612">
        <v>20.053727462151976</v>
      </c>
    </row>
    <row r="4613" spans="1:2" x14ac:dyDescent="0.25">
      <c r="A4613">
        <v>141</v>
      </c>
      <c r="B4613">
        <v>20.266995283519332</v>
      </c>
    </row>
    <row r="4614" spans="1:2" x14ac:dyDescent="0.25">
      <c r="A4614">
        <v>142</v>
      </c>
      <c r="B4614">
        <v>20.511740960078722</v>
      </c>
    </row>
    <row r="4615" spans="1:2" x14ac:dyDescent="0.25">
      <c r="A4615">
        <v>10</v>
      </c>
      <c r="B4615">
        <v>20</v>
      </c>
    </row>
    <row r="4616" spans="1:2" x14ac:dyDescent="0.25">
      <c r="A4616">
        <v>11</v>
      </c>
      <c r="B4616">
        <v>20</v>
      </c>
    </row>
    <row r="4617" spans="1:2" x14ac:dyDescent="0.25">
      <c r="A4617">
        <v>12</v>
      </c>
      <c r="B4617">
        <v>20</v>
      </c>
    </row>
    <row r="4618" spans="1:2" x14ac:dyDescent="0.25">
      <c r="A4618">
        <v>13</v>
      </c>
      <c r="B4618">
        <v>20</v>
      </c>
    </row>
    <row r="4619" spans="1:2" x14ac:dyDescent="0.25">
      <c r="A4619">
        <v>17</v>
      </c>
      <c r="B4619">
        <v>20</v>
      </c>
    </row>
    <row r="4620" spans="1:2" x14ac:dyDescent="0.25">
      <c r="A4620">
        <v>18</v>
      </c>
      <c r="B4620">
        <v>20</v>
      </c>
    </row>
    <row r="4621" spans="1:2" x14ac:dyDescent="0.25">
      <c r="A4621">
        <v>19</v>
      </c>
      <c r="B4621">
        <v>20</v>
      </c>
    </row>
    <row r="4622" spans="1:2" x14ac:dyDescent="0.25">
      <c r="A4622">
        <v>22</v>
      </c>
      <c r="B4622">
        <v>20</v>
      </c>
    </row>
    <row r="4623" spans="1:2" x14ac:dyDescent="0.25">
      <c r="A4623">
        <v>23</v>
      </c>
      <c r="B4623">
        <v>20</v>
      </c>
    </row>
    <row r="4624" spans="1:2" x14ac:dyDescent="0.25">
      <c r="A4624">
        <v>24</v>
      </c>
      <c r="B4624">
        <v>20</v>
      </c>
    </row>
    <row r="4625" spans="1:2" x14ac:dyDescent="0.25">
      <c r="A4625">
        <v>25</v>
      </c>
      <c r="B4625">
        <v>20</v>
      </c>
    </row>
    <row r="4626" spans="1:2" x14ac:dyDescent="0.25">
      <c r="A4626">
        <v>29</v>
      </c>
      <c r="B4626">
        <v>20</v>
      </c>
    </row>
    <row r="4627" spans="1:2" x14ac:dyDescent="0.25">
      <c r="A4627">
        <v>30</v>
      </c>
      <c r="B4627">
        <v>20</v>
      </c>
    </row>
    <row r="4628" spans="1:2" x14ac:dyDescent="0.25">
      <c r="A4628">
        <v>31</v>
      </c>
      <c r="B4628">
        <v>20</v>
      </c>
    </row>
    <row r="4629" spans="1:2" x14ac:dyDescent="0.25">
      <c r="A4629">
        <v>35</v>
      </c>
      <c r="B4629">
        <v>20</v>
      </c>
    </row>
    <row r="4630" spans="1:2" x14ac:dyDescent="0.25">
      <c r="A4630">
        <v>36</v>
      </c>
      <c r="B4630">
        <v>20</v>
      </c>
    </row>
    <row r="4631" spans="1:2" x14ac:dyDescent="0.25">
      <c r="A4631">
        <v>37</v>
      </c>
      <c r="B4631">
        <v>20</v>
      </c>
    </row>
    <row r="4632" spans="1:2" x14ac:dyDescent="0.25">
      <c r="A4632">
        <v>38</v>
      </c>
      <c r="B4632">
        <v>20</v>
      </c>
    </row>
    <row r="4633" spans="1:2" x14ac:dyDescent="0.25">
      <c r="A4633">
        <v>42</v>
      </c>
      <c r="B4633">
        <v>20</v>
      </c>
    </row>
    <row r="4634" spans="1:2" x14ac:dyDescent="0.25">
      <c r="A4634">
        <v>43</v>
      </c>
      <c r="B4634">
        <v>20</v>
      </c>
    </row>
    <row r="4635" spans="1:2" x14ac:dyDescent="0.25">
      <c r="A4635">
        <v>44</v>
      </c>
      <c r="B4635">
        <v>20</v>
      </c>
    </row>
    <row r="4636" spans="1:2" x14ac:dyDescent="0.25">
      <c r="A4636">
        <v>45</v>
      </c>
      <c r="B4636">
        <v>20</v>
      </c>
    </row>
    <row r="4637" spans="1:2" x14ac:dyDescent="0.25">
      <c r="A4637">
        <v>49</v>
      </c>
      <c r="B4637">
        <v>20</v>
      </c>
    </row>
    <row r="4638" spans="1:2" x14ac:dyDescent="0.25">
      <c r="A4638">
        <v>50</v>
      </c>
      <c r="B4638">
        <v>20</v>
      </c>
    </row>
    <row r="4639" spans="1:2" x14ac:dyDescent="0.25">
      <c r="A4639">
        <v>51</v>
      </c>
      <c r="B4639">
        <v>20</v>
      </c>
    </row>
    <row r="4640" spans="1:2" x14ac:dyDescent="0.25">
      <c r="A4640">
        <v>52</v>
      </c>
      <c r="B4640">
        <v>20</v>
      </c>
    </row>
    <row r="4641" spans="1:2" x14ac:dyDescent="0.25">
      <c r="A4641">
        <v>56</v>
      </c>
      <c r="B4641">
        <v>20.157681548955463</v>
      </c>
    </row>
    <row r="4642" spans="1:2" x14ac:dyDescent="0.25">
      <c r="A4642">
        <v>57</v>
      </c>
      <c r="B4642">
        <v>20.16096658122532</v>
      </c>
    </row>
    <row r="4643" spans="1:2" x14ac:dyDescent="0.25">
      <c r="A4643">
        <v>60</v>
      </c>
      <c r="B4643">
        <v>20.195917112703832</v>
      </c>
    </row>
    <row r="4644" spans="1:2" x14ac:dyDescent="0.25">
      <c r="A4644">
        <v>61</v>
      </c>
      <c r="B4644">
        <v>20.204080325733234</v>
      </c>
    </row>
    <row r="4645" spans="1:2" x14ac:dyDescent="0.25">
      <c r="A4645">
        <v>62</v>
      </c>
      <c r="B4645">
        <v>20.204080325733234</v>
      </c>
    </row>
    <row r="4646" spans="1:2" x14ac:dyDescent="0.25">
      <c r="A4646">
        <v>66</v>
      </c>
      <c r="B4646">
        <v>20.809182698730986</v>
      </c>
    </row>
    <row r="4647" spans="1:2" x14ac:dyDescent="0.25">
      <c r="A4647">
        <v>67</v>
      </c>
      <c r="B4647">
        <v>20.783128586880199</v>
      </c>
    </row>
    <row r="4648" spans="1:2" x14ac:dyDescent="0.25">
      <c r="A4648">
        <v>72</v>
      </c>
      <c r="B4648">
        <v>20.716782981926752</v>
      </c>
    </row>
    <row r="4649" spans="1:2" x14ac:dyDescent="0.25">
      <c r="A4649">
        <v>73</v>
      </c>
      <c r="B4649">
        <v>20.716782981926752</v>
      </c>
    </row>
    <row r="4650" spans="1:2" x14ac:dyDescent="0.25">
      <c r="A4650">
        <v>74</v>
      </c>
      <c r="B4650">
        <v>20.734702556474932</v>
      </c>
    </row>
    <row r="4651" spans="1:2" x14ac:dyDescent="0.25">
      <c r="A4651">
        <v>75</v>
      </c>
      <c r="B4651">
        <v>20.734702556474932</v>
      </c>
    </row>
    <row r="4652" spans="1:2" x14ac:dyDescent="0.25">
      <c r="A4652">
        <v>79</v>
      </c>
      <c r="B4652">
        <v>20.364764084921475</v>
      </c>
    </row>
    <row r="4653" spans="1:2" x14ac:dyDescent="0.25">
      <c r="A4653">
        <v>80</v>
      </c>
      <c r="B4653">
        <v>20.364764084921475</v>
      </c>
    </row>
    <row r="4654" spans="1:2" x14ac:dyDescent="0.25">
      <c r="A4654">
        <v>81</v>
      </c>
      <c r="B4654">
        <v>20.387561840229075</v>
      </c>
    </row>
    <row r="4655" spans="1:2" x14ac:dyDescent="0.25">
      <c r="A4655">
        <v>82</v>
      </c>
      <c r="B4655">
        <v>20.387561840229075</v>
      </c>
    </row>
    <row r="4656" spans="1:2" x14ac:dyDescent="0.25">
      <c r="A4656">
        <v>86</v>
      </c>
      <c r="B4656">
        <v>21.718725134836617</v>
      </c>
    </row>
    <row r="4657" spans="1:2" x14ac:dyDescent="0.25">
      <c r="A4657">
        <v>87</v>
      </c>
      <c r="B4657">
        <v>21.783276373773795</v>
      </c>
    </row>
    <row r="4658" spans="1:2" x14ac:dyDescent="0.25">
      <c r="A4658">
        <v>91</v>
      </c>
      <c r="B4658">
        <v>21.041731738445925</v>
      </c>
    </row>
    <row r="4659" spans="1:2" x14ac:dyDescent="0.25">
      <c r="A4659">
        <v>92</v>
      </c>
      <c r="B4659">
        <v>21.074285855272329</v>
      </c>
    </row>
    <row r="4660" spans="1:2" x14ac:dyDescent="0.25">
      <c r="A4660">
        <v>93</v>
      </c>
      <c r="B4660">
        <v>21.074285855272329</v>
      </c>
    </row>
    <row r="4661" spans="1:2" x14ac:dyDescent="0.25">
      <c r="A4661">
        <v>96</v>
      </c>
      <c r="B4661">
        <v>23.279925583733235</v>
      </c>
    </row>
    <row r="4662" spans="1:2" x14ac:dyDescent="0.25">
      <c r="A4662">
        <v>97</v>
      </c>
      <c r="B4662">
        <v>23.331709130413984</v>
      </c>
    </row>
    <row r="4663" spans="1:2" x14ac:dyDescent="0.25">
      <c r="A4663">
        <v>101</v>
      </c>
      <c r="B4663">
        <v>22.030902960573343</v>
      </c>
    </row>
    <row r="4664" spans="1:2" x14ac:dyDescent="0.25">
      <c r="A4664">
        <v>102</v>
      </c>
      <c r="B4664">
        <v>22.073213438918629</v>
      </c>
    </row>
    <row r="4665" spans="1:2" x14ac:dyDescent="0.25">
      <c r="A4665">
        <v>107</v>
      </c>
      <c r="B4665">
        <v>21.132527818512802</v>
      </c>
    </row>
    <row r="4666" spans="1:2" x14ac:dyDescent="0.25">
      <c r="A4666">
        <v>108</v>
      </c>
      <c r="B4666">
        <v>21.179716477617546</v>
      </c>
    </row>
    <row r="4667" spans="1:2" x14ac:dyDescent="0.25">
      <c r="A4667">
        <v>109</v>
      </c>
      <c r="B4667">
        <v>21.179716477617546</v>
      </c>
    </row>
    <row r="4668" spans="1:2" x14ac:dyDescent="0.25">
      <c r="A4668">
        <v>113</v>
      </c>
      <c r="B4668">
        <v>22.196859064301361</v>
      </c>
    </row>
    <row r="4669" spans="1:2" x14ac:dyDescent="0.25">
      <c r="A4669">
        <v>114</v>
      </c>
      <c r="B4669">
        <v>22.232334034706042</v>
      </c>
    </row>
    <row r="4670" spans="1:2" x14ac:dyDescent="0.25">
      <c r="A4670">
        <v>118</v>
      </c>
      <c r="B4670">
        <v>21.725387930691053</v>
      </c>
    </row>
    <row r="4671" spans="1:2" x14ac:dyDescent="0.25">
      <c r="A4671">
        <v>119</v>
      </c>
      <c r="B4671">
        <v>21.725387930691053</v>
      </c>
    </row>
    <row r="4672" spans="1:2" x14ac:dyDescent="0.25">
      <c r="A4672">
        <v>120</v>
      </c>
      <c r="B4672">
        <v>21.768522628958308</v>
      </c>
    </row>
    <row r="4673" spans="1:2" x14ac:dyDescent="0.25">
      <c r="A4673">
        <v>121</v>
      </c>
      <c r="B4673">
        <v>21.768522628958308</v>
      </c>
    </row>
    <row r="4674" spans="1:2" x14ac:dyDescent="0.25">
      <c r="A4674">
        <v>126</v>
      </c>
      <c r="B4674">
        <v>20.607280403939527</v>
      </c>
    </row>
    <row r="4675" spans="1:2" x14ac:dyDescent="0.25">
      <c r="A4675">
        <v>127</v>
      </c>
      <c r="B4675">
        <v>20.64523542918575</v>
      </c>
    </row>
    <row r="4676" spans="1:2" x14ac:dyDescent="0.25">
      <c r="A4676">
        <v>130</v>
      </c>
      <c r="B4676">
        <v>21.834171837798738</v>
      </c>
    </row>
    <row r="4677" spans="1:2" x14ac:dyDescent="0.25">
      <c r="A4677">
        <v>131</v>
      </c>
      <c r="B4677">
        <v>21.221394219435847</v>
      </c>
    </row>
    <row r="4678" spans="1:2" x14ac:dyDescent="0.25">
      <c r="A4678">
        <v>132</v>
      </c>
      <c r="B4678">
        <v>21.237504690418618</v>
      </c>
    </row>
    <row r="4679" spans="1:2" x14ac:dyDescent="0.25">
      <c r="A4679">
        <v>136</v>
      </c>
      <c r="B4679">
        <v>20.880651505339227</v>
      </c>
    </row>
    <row r="4680" spans="1:2" x14ac:dyDescent="0.25">
      <c r="A4680">
        <v>137</v>
      </c>
      <c r="B4680">
        <v>20.908171864881069</v>
      </c>
    </row>
    <row r="4681" spans="1:2" x14ac:dyDescent="0.25">
      <c r="A4681">
        <v>138</v>
      </c>
      <c r="B4681">
        <v>20.908171864881069</v>
      </c>
    </row>
    <row r="4682" spans="1:2" x14ac:dyDescent="0.25">
      <c r="A4682">
        <v>143</v>
      </c>
      <c r="B4682">
        <v>21.601971701116014</v>
      </c>
    </row>
    <row r="4683" spans="1:2" x14ac:dyDescent="0.25">
      <c r="A4683">
        <v>144</v>
      </c>
      <c r="B4683">
        <v>20.930268762342028</v>
      </c>
    </row>
    <row r="4684" spans="1:2" x14ac:dyDescent="0.25">
      <c r="A4684">
        <v>145</v>
      </c>
      <c r="B4684">
        <v>20.930268762342028</v>
      </c>
    </row>
    <row r="4685" spans="1:2" x14ac:dyDescent="0.25">
      <c r="A4685">
        <v>7</v>
      </c>
      <c r="B4685">
        <v>20</v>
      </c>
    </row>
    <row r="4686" spans="1:2" x14ac:dyDescent="0.25">
      <c r="A4686">
        <v>8</v>
      </c>
      <c r="B4686">
        <v>20</v>
      </c>
    </row>
    <row r="4687" spans="1:2" x14ac:dyDescent="0.25">
      <c r="A4687">
        <v>9</v>
      </c>
      <c r="B4687">
        <v>20</v>
      </c>
    </row>
    <row r="4688" spans="1:2" x14ac:dyDescent="0.25">
      <c r="A4688">
        <v>14</v>
      </c>
      <c r="B4688">
        <v>20</v>
      </c>
    </row>
    <row r="4689" spans="1:2" x14ac:dyDescent="0.25">
      <c r="A4689">
        <v>15</v>
      </c>
      <c r="B4689">
        <v>20</v>
      </c>
    </row>
    <row r="4690" spans="1:2" x14ac:dyDescent="0.25">
      <c r="A4690">
        <v>16</v>
      </c>
      <c r="B4690">
        <v>20</v>
      </c>
    </row>
    <row r="4691" spans="1:2" x14ac:dyDescent="0.25">
      <c r="A4691">
        <v>20</v>
      </c>
      <c r="B4691">
        <v>20</v>
      </c>
    </row>
    <row r="4692" spans="1:2" x14ac:dyDescent="0.25">
      <c r="A4692">
        <v>21</v>
      </c>
      <c r="B4692">
        <v>20</v>
      </c>
    </row>
    <row r="4693" spans="1:2" x14ac:dyDescent="0.25">
      <c r="A4693">
        <v>26</v>
      </c>
      <c r="B4693">
        <v>20</v>
      </c>
    </row>
    <row r="4694" spans="1:2" x14ac:dyDescent="0.25">
      <c r="A4694">
        <v>27</v>
      </c>
      <c r="B4694">
        <v>20</v>
      </c>
    </row>
    <row r="4695" spans="1:2" x14ac:dyDescent="0.25">
      <c r="A4695">
        <v>28</v>
      </c>
      <c r="B4695">
        <v>20</v>
      </c>
    </row>
    <row r="4696" spans="1:2" x14ac:dyDescent="0.25">
      <c r="A4696">
        <v>32</v>
      </c>
      <c r="B4696">
        <v>20</v>
      </c>
    </row>
    <row r="4697" spans="1:2" x14ac:dyDescent="0.25">
      <c r="A4697">
        <v>33</v>
      </c>
      <c r="B4697">
        <v>20</v>
      </c>
    </row>
    <row r="4698" spans="1:2" x14ac:dyDescent="0.25">
      <c r="A4698">
        <v>34</v>
      </c>
      <c r="B4698">
        <v>20</v>
      </c>
    </row>
    <row r="4699" spans="1:2" x14ac:dyDescent="0.25">
      <c r="A4699">
        <v>39</v>
      </c>
      <c r="B4699">
        <v>20</v>
      </c>
    </row>
    <row r="4700" spans="1:2" x14ac:dyDescent="0.25">
      <c r="A4700">
        <v>40</v>
      </c>
      <c r="B4700">
        <v>20</v>
      </c>
    </row>
    <row r="4701" spans="1:2" x14ac:dyDescent="0.25">
      <c r="A4701">
        <v>41</v>
      </c>
      <c r="B4701">
        <v>20</v>
      </c>
    </row>
    <row r="4702" spans="1:2" x14ac:dyDescent="0.25">
      <c r="A4702">
        <v>46</v>
      </c>
      <c r="B4702">
        <v>20</v>
      </c>
    </row>
    <row r="4703" spans="1:2" x14ac:dyDescent="0.25">
      <c r="A4703">
        <v>47</v>
      </c>
      <c r="B4703">
        <v>20</v>
      </c>
    </row>
    <row r="4704" spans="1:2" x14ac:dyDescent="0.25">
      <c r="A4704">
        <v>48</v>
      </c>
      <c r="B4704">
        <v>20</v>
      </c>
    </row>
    <row r="4705" spans="1:2" x14ac:dyDescent="0.25">
      <c r="A4705">
        <v>53</v>
      </c>
      <c r="B4705">
        <v>20</v>
      </c>
    </row>
    <row r="4706" spans="1:2" x14ac:dyDescent="0.25">
      <c r="A4706">
        <v>54</v>
      </c>
      <c r="B4706">
        <v>20</v>
      </c>
    </row>
    <row r="4707" spans="1:2" x14ac:dyDescent="0.25">
      <c r="A4707">
        <v>55</v>
      </c>
      <c r="B4707">
        <v>20</v>
      </c>
    </row>
    <row r="4708" spans="1:2" x14ac:dyDescent="0.25">
      <c r="A4708">
        <v>58</v>
      </c>
      <c r="B4708">
        <v>19.885517547007762</v>
      </c>
    </row>
    <row r="4709" spans="1:2" x14ac:dyDescent="0.25">
      <c r="A4709">
        <v>59</v>
      </c>
      <c r="B4709">
        <v>20</v>
      </c>
    </row>
    <row r="4710" spans="1:2" x14ac:dyDescent="0.25">
      <c r="A4710">
        <v>63</v>
      </c>
      <c r="B4710">
        <v>20.424092136361455</v>
      </c>
    </row>
    <row r="4711" spans="1:2" x14ac:dyDescent="0.25">
      <c r="A4711">
        <v>64</v>
      </c>
      <c r="B4711">
        <v>20.02359552655313</v>
      </c>
    </row>
    <row r="4712" spans="1:2" x14ac:dyDescent="0.25">
      <c r="A4712">
        <v>65</v>
      </c>
      <c r="B4712">
        <v>20.106295796944273</v>
      </c>
    </row>
    <row r="4713" spans="1:2" x14ac:dyDescent="0.25">
      <c r="A4713">
        <v>68</v>
      </c>
      <c r="B4713">
        <v>19.969039031663073</v>
      </c>
    </row>
    <row r="4714" spans="1:2" x14ac:dyDescent="0.25">
      <c r="A4714">
        <v>69</v>
      </c>
      <c r="B4714">
        <v>19.969039031663073</v>
      </c>
    </row>
    <row r="4715" spans="1:2" x14ac:dyDescent="0.25">
      <c r="A4715">
        <v>70</v>
      </c>
      <c r="B4715">
        <v>19.814234189978492</v>
      </c>
    </row>
    <row r="4716" spans="1:2" x14ac:dyDescent="0.25">
      <c r="A4716">
        <v>71</v>
      </c>
      <c r="B4716">
        <v>20.108363389179221</v>
      </c>
    </row>
    <row r="4717" spans="1:2" x14ac:dyDescent="0.25">
      <c r="A4717">
        <v>76</v>
      </c>
      <c r="B4717">
        <v>19.267088062596372</v>
      </c>
    </row>
    <row r="4718" spans="1:2" x14ac:dyDescent="0.25">
      <c r="A4718">
        <v>77</v>
      </c>
      <c r="B4718">
        <v>19.592826701442426</v>
      </c>
    </row>
    <row r="4719" spans="1:2" x14ac:dyDescent="0.25">
      <c r="A4719">
        <v>78</v>
      </c>
      <c r="B4719">
        <v>19.552109371586621</v>
      </c>
    </row>
    <row r="4720" spans="1:2" x14ac:dyDescent="0.25">
      <c r="A4720">
        <v>83</v>
      </c>
      <c r="B4720">
        <v>20.068299173256847</v>
      </c>
    </row>
    <row r="4721" spans="1:2" x14ac:dyDescent="0.25">
      <c r="A4721">
        <v>84</v>
      </c>
      <c r="B4721">
        <v>19.720414228162618</v>
      </c>
    </row>
    <row r="4722" spans="1:2" x14ac:dyDescent="0.25">
      <c r="A4722">
        <v>85</v>
      </c>
      <c r="B4722">
        <v>20.479500068058744</v>
      </c>
    </row>
    <row r="4723" spans="1:2" x14ac:dyDescent="0.25">
      <c r="A4723">
        <v>88</v>
      </c>
      <c r="B4723">
        <v>20.120460105786904</v>
      </c>
    </row>
    <row r="4724" spans="1:2" x14ac:dyDescent="0.25">
      <c r="A4724">
        <v>89</v>
      </c>
      <c r="B4724">
        <v>19.518159576852398</v>
      </c>
    </row>
    <row r="4725" spans="1:2" x14ac:dyDescent="0.25">
      <c r="A4725">
        <v>90</v>
      </c>
      <c r="B4725">
        <v>19.939769947106537</v>
      </c>
    </row>
    <row r="4726" spans="1:2" x14ac:dyDescent="0.25">
      <c r="A4726">
        <v>94</v>
      </c>
      <c r="B4726">
        <v>20.14024619147883</v>
      </c>
    </row>
    <row r="4727" spans="1:2" x14ac:dyDescent="0.25">
      <c r="A4727">
        <v>95</v>
      </c>
      <c r="B4727">
        <v>20.341903058300144</v>
      </c>
    </row>
    <row r="4728" spans="1:2" x14ac:dyDescent="0.25">
      <c r="A4728">
        <v>98</v>
      </c>
      <c r="B4728">
        <v>20.039871387965551</v>
      </c>
    </row>
    <row r="4729" spans="1:2" x14ac:dyDescent="0.25">
      <c r="A4729">
        <v>99</v>
      </c>
      <c r="B4729">
        <v>20.358842491690091</v>
      </c>
    </row>
    <row r="4730" spans="1:2" x14ac:dyDescent="0.25">
      <c r="A4730">
        <v>100</v>
      </c>
      <c r="B4730">
        <v>20.87717053524247</v>
      </c>
    </row>
    <row r="4731" spans="1:2" x14ac:dyDescent="0.25">
      <c r="A4731">
        <v>103</v>
      </c>
      <c r="B4731">
        <v>19.507754744025149</v>
      </c>
    </row>
    <row r="4732" spans="1:2" x14ac:dyDescent="0.25">
      <c r="A4732">
        <v>104</v>
      </c>
      <c r="B4732">
        <v>18.836511213150303</v>
      </c>
    </row>
    <row r="4733" spans="1:2" x14ac:dyDescent="0.25">
      <c r="A4733">
        <v>105</v>
      </c>
      <c r="B4733">
        <v>18.881260781875262</v>
      </c>
    </row>
    <row r="4734" spans="1:2" x14ac:dyDescent="0.25">
      <c r="A4734">
        <v>106</v>
      </c>
      <c r="B4734">
        <v>19.686753018925081</v>
      </c>
    </row>
    <row r="4735" spans="1:2" x14ac:dyDescent="0.25">
      <c r="A4735">
        <v>110</v>
      </c>
      <c r="B4735">
        <v>21.251838151200086</v>
      </c>
    </row>
    <row r="4736" spans="1:2" x14ac:dyDescent="0.25">
      <c r="A4736">
        <v>111</v>
      </c>
      <c r="B4736">
        <v>19.926715946414838</v>
      </c>
    </row>
    <row r="4737" spans="1:2" x14ac:dyDescent="0.25">
      <c r="A4737">
        <v>112</v>
      </c>
      <c r="B4737">
        <v>21.043693540485055</v>
      </c>
    </row>
    <row r="4738" spans="1:2" x14ac:dyDescent="0.25">
      <c r="A4738">
        <v>115</v>
      </c>
      <c r="B4738">
        <v>19.588528419974764</v>
      </c>
    </row>
    <row r="4739" spans="1:2" x14ac:dyDescent="0.25">
      <c r="A4739">
        <v>116</v>
      </c>
      <c r="B4739">
        <v>19.908561871105491</v>
      </c>
    </row>
    <row r="4740" spans="1:2" x14ac:dyDescent="0.25">
      <c r="A4740">
        <v>117</v>
      </c>
      <c r="B4740">
        <v>19.45137122663299</v>
      </c>
    </row>
    <row r="4741" spans="1:2" x14ac:dyDescent="0.25">
      <c r="A4741">
        <v>122</v>
      </c>
      <c r="B4741">
        <v>18.94577590920083</v>
      </c>
    </row>
    <row r="4742" spans="1:2" x14ac:dyDescent="0.25">
      <c r="A4742">
        <v>123</v>
      </c>
      <c r="B4742">
        <v>18.864681748370092</v>
      </c>
    </row>
    <row r="4743" spans="1:2" x14ac:dyDescent="0.25">
      <c r="A4743">
        <v>124</v>
      </c>
      <c r="B4743">
        <v>19.594529195846462</v>
      </c>
    </row>
    <row r="4744" spans="1:2" x14ac:dyDescent="0.25">
      <c r="A4744">
        <v>125</v>
      </c>
      <c r="B4744">
        <v>19.432340874185055</v>
      </c>
    </row>
    <row r="4745" spans="1:2" x14ac:dyDescent="0.25">
      <c r="A4745">
        <v>128</v>
      </c>
      <c r="B4745">
        <v>20.944752247620386</v>
      </c>
    </row>
    <row r="4746" spans="1:2" x14ac:dyDescent="0.25">
      <c r="A4746">
        <v>129</v>
      </c>
      <c r="B4746">
        <v>20.913885814145747</v>
      </c>
    </row>
    <row r="4747" spans="1:2" x14ac:dyDescent="0.25">
      <c r="A4747">
        <v>133</v>
      </c>
      <c r="B4747">
        <v>19.84929477826428</v>
      </c>
    </row>
    <row r="4748" spans="1:2" x14ac:dyDescent="0.25">
      <c r="A4748">
        <v>134</v>
      </c>
      <c r="B4748">
        <v>20.060282088694283</v>
      </c>
    </row>
    <row r="4749" spans="1:2" x14ac:dyDescent="0.25">
      <c r="A4749">
        <v>135</v>
      </c>
      <c r="B4749">
        <v>20</v>
      </c>
    </row>
    <row r="4750" spans="1:2" x14ac:dyDescent="0.25">
      <c r="A4750">
        <v>139</v>
      </c>
      <c r="B4750">
        <v>20.382402722020533</v>
      </c>
    </row>
    <row r="4751" spans="1:2" x14ac:dyDescent="0.25">
      <c r="A4751">
        <v>140</v>
      </c>
      <c r="B4751">
        <v>20.058973441157736</v>
      </c>
    </row>
    <row r="4752" spans="1:2" x14ac:dyDescent="0.25">
      <c r="A4752">
        <v>141</v>
      </c>
      <c r="B4752">
        <v>20.298681707303658</v>
      </c>
    </row>
    <row r="4753" spans="1:2" x14ac:dyDescent="0.25">
      <c r="A4753">
        <v>142</v>
      </c>
      <c r="B4753">
        <v>20.572473272332008</v>
      </c>
    </row>
    <row r="4754" spans="1:2" x14ac:dyDescent="0.25">
      <c r="A4754">
        <v>10</v>
      </c>
      <c r="B4754">
        <v>20</v>
      </c>
    </row>
    <row r="4755" spans="1:2" x14ac:dyDescent="0.25">
      <c r="A4755">
        <v>11</v>
      </c>
      <c r="B4755">
        <v>20</v>
      </c>
    </row>
    <row r="4756" spans="1:2" x14ac:dyDescent="0.25">
      <c r="A4756">
        <v>12</v>
      </c>
      <c r="B4756">
        <v>20</v>
      </c>
    </row>
    <row r="4757" spans="1:2" x14ac:dyDescent="0.25">
      <c r="A4757">
        <v>13</v>
      </c>
      <c r="B4757">
        <v>20</v>
      </c>
    </row>
    <row r="4758" spans="1:2" x14ac:dyDescent="0.25">
      <c r="A4758">
        <v>17</v>
      </c>
      <c r="B4758">
        <v>20</v>
      </c>
    </row>
    <row r="4759" spans="1:2" x14ac:dyDescent="0.25">
      <c r="A4759">
        <v>18</v>
      </c>
      <c r="B4759">
        <v>20</v>
      </c>
    </row>
    <row r="4760" spans="1:2" x14ac:dyDescent="0.25">
      <c r="A4760">
        <v>19</v>
      </c>
      <c r="B4760">
        <v>20</v>
      </c>
    </row>
    <row r="4761" spans="1:2" x14ac:dyDescent="0.25">
      <c r="A4761">
        <v>22</v>
      </c>
      <c r="B4761">
        <v>20</v>
      </c>
    </row>
    <row r="4762" spans="1:2" x14ac:dyDescent="0.25">
      <c r="A4762">
        <v>23</v>
      </c>
      <c r="B4762">
        <v>20</v>
      </c>
    </row>
    <row r="4763" spans="1:2" x14ac:dyDescent="0.25">
      <c r="A4763">
        <v>24</v>
      </c>
      <c r="B4763">
        <v>20</v>
      </c>
    </row>
    <row r="4764" spans="1:2" x14ac:dyDescent="0.25">
      <c r="A4764">
        <v>25</v>
      </c>
      <c r="B4764">
        <v>20</v>
      </c>
    </row>
    <row r="4765" spans="1:2" x14ac:dyDescent="0.25">
      <c r="A4765">
        <v>29</v>
      </c>
      <c r="B4765">
        <v>20</v>
      </c>
    </row>
    <row r="4766" spans="1:2" x14ac:dyDescent="0.25">
      <c r="A4766">
        <v>30</v>
      </c>
      <c r="B4766">
        <v>20</v>
      </c>
    </row>
    <row r="4767" spans="1:2" x14ac:dyDescent="0.25">
      <c r="A4767">
        <v>31</v>
      </c>
      <c r="B4767">
        <v>20</v>
      </c>
    </row>
    <row r="4768" spans="1:2" x14ac:dyDescent="0.25">
      <c r="A4768">
        <v>35</v>
      </c>
      <c r="B4768">
        <v>20</v>
      </c>
    </row>
    <row r="4769" spans="1:2" x14ac:dyDescent="0.25">
      <c r="A4769">
        <v>36</v>
      </c>
      <c r="B4769">
        <v>20</v>
      </c>
    </row>
    <row r="4770" spans="1:2" x14ac:dyDescent="0.25">
      <c r="A4770">
        <v>37</v>
      </c>
      <c r="B4770">
        <v>20</v>
      </c>
    </row>
    <row r="4771" spans="1:2" x14ac:dyDescent="0.25">
      <c r="A4771">
        <v>38</v>
      </c>
      <c r="B4771">
        <v>20</v>
      </c>
    </row>
    <row r="4772" spans="1:2" x14ac:dyDescent="0.25">
      <c r="A4772">
        <v>42</v>
      </c>
      <c r="B4772">
        <v>20</v>
      </c>
    </row>
    <row r="4773" spans="1:2" x14ac:dyDescent="0.25">
      <c r="A4773">
        <v>43</v>
      </c>
      <c r="B4773">
        <v>20</v>
      </c>
    </row>
    <row r="4774" spans="1:2" x14ac:dyDescent="0.25">
      <c r="A4774">
        <v>44</v>
      </c>
      <c r="B4774">
        <v>20</v>
      </c>
    </row>
    <row r="4775" spans="1:2" x14ac:dyDescent="0.25">
      <c r="A4775">
        <v>45</v>
      </c>
      <c r="B4775">
        <v>20</v>
      </c>
    </row>
    <row r="4776" spans="1:2" x14ac:dyDescent="0.25">
      <c r="A4776">
        <v>49</v>
      </c>
      <c r="B4776">
        <v>20</v>
      </c>
    </row>
    <row r="4777" spans="1:2" x14ac:dyDescent="0.25">
      <c r="A4777">
        <v>50</v>
      </c>
      <c r="B4777">
        <v>20</v>
      </c>
    </row>
    <row r="4778" spans="1:2" x14ac:dyDescent="0.25">
      <c r="A4778">
        <v>51</v>
      </c>
      <c r="B4778">
        <v>20</v>
      </c>
    </row>
    <row r="4779" spans="1:2" x14ac:dyDescent="0.25">
      <c r="A4779">
        <v>52</v>
      </c>
      <c r="B4779">
        <v>20</v>
      </c>
    </row>
    <row r="4780" spans="1:2" x14ac:dyDescent="0.25">
      <c r="A4780">
        <v>56</v>
      </c>
      <c r="B4780">
        <v>20</v>
      </c>
    </row>
    <row r="4781" spans="1:2" x14ac:dyDescent="0.25">
      <c r="A4781">
        <v>57</v>
      </c>
      <c r="B4781">
        <v>20</v>
      </c>
    </row>
    <row r="4782" spans="1:2" x14ac:dyDescent="0.25">
      <c r="A4782">
        <v>60</v>
      </c>
      <c r="B4782">
        <v>20.137378943590782</v>
      </c>
    </row>
    <row r="4783" spans="1:2" x14ac:dyDescent="0.25">
      <c r="A4783">
        <v>61</v>
      </c>
      <c r="B4783">
        <v>20.143103066240478</v>
      </c>
    </row>
    <row r="4784" spans="1:2" x14ac:dyDescent="0.25">
      <c r="A4784">
        <v>62</v>
      </c>
      <c r="B4784">
        <v>20.143103066240478</v>
      </c>
    </row>
    <row r="4785" spans="1:2" x14ac:dyDescent="0.25">
      <c r="A4785">
        <v>66</v>
      </c>
      <c r="B4785">
        <v>20.439067115898862</v>
      </c>
    </row>
    <row r="4786" spans="1:2" x14ac:dyDescent="0.25">
      <c r="A4786">
        <v>67</v>
      </c>
      <c r="B4786">
        <v>20.368250821156462</v>
      </c>
    </row>
    <row r="4787" spans="1:2" x14ac:dyDescent="0.25">
      <c r="A4787">
        <v>72</v>
      </c>
      <c r="B4787">
        <v>20.619219366738307</v>
      </c>
    </row>
    <row r="4788" spans="1:2" x14ac:dyDescent="0.25">
      <c r="A4788">
        <v>73</v>
      </c>
      <c r="B4788">
        <v>20.619219366738307</v>
      </c>
    </row>
    <row r="4789" spans="1:2" x14ac:dyDescent="0.25">
      <c r="A4789">
        <v>74</v>
      </c>
      <c r="B4789">
        <v>20.634699850906774</v>
      </c>
    </row>
    <row r="4790" spans="1:2" x14ac:dyDescent="0.25">
      <c r="A4790">
        <v>75</v>
      </c>
      <c r="B4790">
        <v>20.634699850906774</v>
      </c>
    </row>
    <row r="4791" spans="1:2" x14ac:dyDescent="0.25">
      <c r="A4791">
        <v>79</v>
      </c>
      <c r="B4791">
        <v>20.325738638846097</v>
      </c>
    </row>
    <row r="4792" spans="1:2" x14ac:dyDescent="0.25">
      <c r="A4792">
        <v>80</v>
      </c>
      <c r="B4792">
        <v>20.325738638846097</v>
      </c>
    </row>
    <row r="4793" spans="1:2" x14ac:dyDescent="0.25">
      <c r="A4793">
        <v>81</v>
      </c>
      <c r="B4793">
        <v>20.346097303773981</v>
      </c>
    </row>
    <row r="4794" spans="1:2" x14ac:dyDescent="0.25">
      <c r="A4794">
        <v>82</v>
      </c>
      <c r="B4794">
        <v>20.346097303773981</v>
      </c>
    </row>
    <row r="4795" spans="1:2" x14ac:dyDescent="0.25">
      <c r="A4795">
        <v>86</v>
      </c>
      <c r="B4795">
        <v>21.575491058645486</v>
      </c>
    </row>
    <row r="4796" spans="1:2" x14ac:dyDescent="0.25">
      <c r="A4796">
        <v>87</v>
      </c>
      <c r="B4796">
        <v>21.631655043811623</v>
      </c>
    </row>
    <row r="4797" spans="1:2" x14ac:dyDescent="0.25">
      <c r="A4797">
        <v>91</v>
      </c>
      <c r="B4797">
        <v>20.963680846295169</v>
      </c>
    </row>
    <row r="4798" spans="1:2" x14ac:dyDescent="0.25">
      <c r="A4798">
        <v>92</v>
      </c>
      <c r="B4798">
        <v>20.993795872741877</v>
      </c>
    </row>
    <row r="4799" spans="1:2" x14ac:dyDescent="0.25">
      <c r="A4799">
        <v>93</v>
      </c>
      <c r="B4799">
        <v>20.993795872741877</v>
      </c>
    </row>
    <row r="4800" spans="1:2" x14ac:dyDescent="0.25">
      <c r="A4800">
        <v>96</v>
      </c>
      <c r="B4800">
        <v>23.129188208192971</v>
      </c>
    </row>
    <row r="4801" spans="1:2" x14ac:dyDescent="0.25">
      <c r="A4801">
        <v>97</v>
      </c>
      <c r="B4801">
        <v>23.180716834664583</v>
      </c>
    </row>
    <row r="4802" spans="1:2" x14ac:dyDescent="0.25">
      <c r="A4802">
        <v>101</v>
      </c>
      <c r="B4802">
        <v>21.913826622347223</v>
      </c>
    </row>
    <row r="4803" spans="1:2" x14ac:dyDescent="0.25">
      <c r="A4803">
        <v>102</v>
      </c>
      <c r="B4803">
        <v>21.953698010312799</v>
      </c>
    </row>
    <row r="4804" spans="1:2" x14ac:dyDescent="0.25">
      <c r="A4804">
        <v>107</v>
      </c>
      <c r="B4804">
        <v>21.073989649399739</v>
      </c>
    </row>
    <row r="4805" spans="1:2" x14ac:dyDescent="0.25">
      <c r="A4805">
        <v>108</v>
      </c>
      <c r="B4805">
        <v>21.118739218124773</v>
      </c>
    </row>
    <row r="4806" spans="1:2" x14ac:dyDescent="0.25">
      <c r="A4806">
        <v>109</v>
      </c>
      <c r="B4806">
        <v>21.118739218124773</v>
      </c>
    </row>
    <row r="4807" spans="1:2" x14ac:dyDescent="0.25">
      <c r="A4807">
        <v>113</v>
      </c>
      <c r="B4807">
        <v>22.337693661114866</v>
      </c>
    </row>
    <row r="4808" spans="1:2" x14ac:dyDescent="0.25">
      <c r="A4808">
        <v>114</v>
      </c>
      <c r="B4808">
        <v>22.376295336527935</v>
      </c>
    </row>
    <row r="4809" spans="1:2" x14ac:dyDescent="0.25">
      <c r="A4809">
        <v>118</v>
      </c>
      <c r="B4809">
        <v>21.828762577890028</v>
      </c>
    </row>
    <row r="4810" spans="1:2" x14ac:dyDescent="0.25">
      <c r="A4810">
        <v>119</v>
      </c>
      <c r="B4810">
        <v>21.828762577890028</v>
      </c>
    </row>
    <row r="4811" spans="1:2" x14ac:dyDescent="0.25">
      <c r="A4811">
        <v>120</v>
      </c>
      <c r="B4811">
        <v>21.874481642337255</v>
      </c>
    </row>
    <row r="4812" spans="1:2" x14ac:dyDescent="0.25">
      <c r="A4812">
        <v>121</v>
      </c>
      <c r="B4812">
        <v>21.874481642337255</v>
      </c>
    </row>
    <row r="4813" spans="1:2" x14ac:dyDescent="0.25">
      <c r="A4813">
        <v>126</v>
      </c>
      <c r="B4813">
        <v>20.64875328664565</v>
      </c>
    </row>
    <row r="4814" spans="1:2" x14ac:dyDescent="0.25">
      <c r="A4814">
        <v>127</v>
      </c>
      <c r="B4814">
        <v>20.689300367061009</v>
      </c>
    </row>
    <row r="4815" spans="1:2" x14ac:dyDescent="0.25">
      <c r="A4815">
        <v>130</v>
      </c>
      <c r="B4815">
        <v>21.980013611357201</v>
      </c>
    </row>
    <row r="4816" spans="1:2" x14ac:dyDescent="0.25">
      <c r="A4816">
        <v>131</v>
      </c>
      <c r="B4816">
        <v>21.334085562259553</v>
      </c>
    </row>
    <row r="4817" spans="1:2" x14ac:dyDescent="0.25">
      <c r="A4817">
        <v>132</v>
      </c>
      <c r="B4817">
        <v>21.352668832287378</v>
      </c>
    </row>
    <row r="4818" spans="1:2" x14ac:dyDescent="0.25">
      <c r="A4818">
        <v>136</v>
      </c>
      <c r="B4818">
        <v>20.964513419108656</v>
      </c>
    </row>
    <row r="4819" spans="1:2" x14ac:dyDescent="0.25">
      <c r="A4819">
        <v>137</v>
      </c>
      <c r="B4819">
        <v>20.994654463455788</v>
      </c>
    </row>
    <row r="4820" spans="1:2" x14ac:dyDescent="0.25">
      <c r="A4820">
        <v>138</v>
      </c>
      <c r="B4820">
        <v>20.994654463455788</v>
      </c>
    </row>
    <row r="4821" spans="1:2" x14ac:dyDescent="0.25">
      <c r="A4821">
        <v>143</v>
      </c>
      <c r="B4821">
        <v>21.79209024382196</v>
      </c>
    </row>
    <row r="4822" spans="1:2" x14ac:dyDescent="0.25">
      <c r="A4822">
        <v>144</v>
      </c>
      <c r="B4822">
        <v>21.066370128957789</v>
      </c>
    </row>
    <row r="4823" spans="1:2" x14ac:dyDescent="0.25">
      <c r="A4823">
        <v>145</v>
      </c>
      <c r="B4823">
        <v>21.066370128957789</v>
      </c>
    </row>
    <row r="4824" spans="1:2" x14ac:dyDescent="0.25">
      <c r="A4824">
        <v>7</v>
      </c>
      <c r="B4824">
        <v>20</v>
      </c>
    </row>
    <row r="4825" spans="1:2" x14ac:dyDescent="0.25">
      <c r="A4825">
        <v>8</v>
      </c>
      <c r="B4825">
        <v>20</v>
      </c>
    </row>
    <row r="4826" spans="1:2" x14ac:dyDescent="0.25">
      <c r="A4826">
        <v>9</v>
      </c>
      <c r="B4826">
        <v>20</v>
      </c>
    </row>
    <row r="4827" spans="1:2" x14ac:dyDescent="0.25">
      <c r="A4827">
        <v>14</v>
      </c>
      <c r="B4827">
        <v>20</v>
      </c>
    </row>
    <row r="4828" spans="1:2" x14ac:dyDescent="0.25">
      <c r="A4828">
        <v>15</v>
      </c>
      <c r="B4828">
        <v>20</v>
      </c>
    </row>
    <row r="4829" spans="1:2" x14ac:dyDescent="0.25">
      <c r="A4829">
        <v>16</v>
      </c>
      <c r="B4829">
        <v>20</v>
      </c>
    </row>
    <row r="4830" spans="1:2" x14ac:dyDescent="0.25">
      <c r="A4830">
        <v>20</v>
      </c>
      <c r="B4830">
        <v>20</v>
      </c>
    </row>
    <row r="4831" spans="1:2" x14ac:dyDescent="0.25">
      <c r="A4831">
        <v>21</v>
      </c>
      <c r="B4831">
        <v>20</v>
      </c>
    </row>
    <row r="4832" spans="1:2" x14ac:dyDescent="0.25">
      <c r="A4832">
        <v>26</v>
      </c>
      <c r="B4832">
        <v>20</v>
      </c>
    </row>
    <row r="4833" spans="1:2" x14ac:dyDescent="0.25">
      <c r="A4833">
        <v>27</v>
      </c>
      <c r="B4833">
        <v>20</v>
      </c>
    </row>
    <row r="4834" spans="1:2" x14ac:dyDescent="0.25">
      <c r="A4834">
        <v>28</v>
      </c>
      <c r="B4834">
        <v>20</v>
      </c>
    </row>
    <row r="4835" spans="1:2" x14ac:dyDescent="0.25">
      <c r="A4835">
        <v>32</v>
      </c>
      <c r="B4835">
        <v>20</v>
      </c>
    </row>
    <row r="4836" spans="1:2" x14ac:dyDescent="0.25">
      <c r="A4836">
        <v>33</v>
      </c>
      <c r="B4836">
        <v>20</v>
      </c>
    </row>
    <row r="4837" spans="1:2" x14ac:dyDescent="0.25">
      <c r="A4837">
        <v>34</v>
      </c>
      <c r="B4837">
        <v>20</v>
      </c>
    </row>
    <row r="4838" spans="1:2" x14ac:dyDescent="0.25">
      <c r="A4838">
        <v>39</v>
      </c>
      <c r="B4838">
        <v>20</v>
      </c>
    </row>
    <row r="4839" spans="1:2" x14ac:dyDescent="0.25">
      <c r="A4839">
        <v>40</v>
      </c>
      <c r="B4839">
        <v>20</v>
      </c>
    </row>
    <row r="4840" spans="1:2" x14ac:dyDescent="0.25">
      <c r="A4840">
        <v>41</v>
      </c>
      <c r="B4840">
        <v>20</v>
      </c>
    </row>
    <row r="4841" spans="1:2" x14ac:dyDescent="0.25">
      <c r="A4841">
        <v>46</v>
      </c>
      <c r="B4841">
        <v>20</v>
      </c>
    </row>
    <row r="4842" spans="1:2" x14ac:dyDescent="0.25">
      <c r="A4842">
        <v>47</v>
      </c>
      <c r="B4842">
        <v>20</v>
      </c>
    </row>
    <row r="4843" spans="1:2" x14ac:dyDescent="0.25">
      <c r="A4843">
        <v>48</v>
      </c>
      <c r="B4843">
        <v>20</v>
      </c>
    </row>
    <row r="4844" spans="1:2" x14ac:dyDescent="0.25">
      <c r="A4844">
        <v>53</v>
      </c>
      <c r="B4844">
        <v>20</v>
      </c>
    </row>
    <row r="4845" spans="1:2" x14ac:dyDescent="0.25">
      <c r="A4845">
        <v>54</v>
      </c>
      <c r="B4845">
        <v>20</v>
      </c>
    </row>
    <row r="4846" spans="1:2" x14ac:dyDescent="0.25">
      <c r="A4846">
        <v>55</v>
      </c>
      <c r="B4846">
        <v>20</v>
      </c>
    </row>
    <row r="4847" spans="1:2" x14ac:dyDescent="0.25">
      <c r="A4847">
        <v>58</v>
      </c>
      <c r="B4847">
        <v>20</v>
      </c>
    </row>
    <row r="4848" spans="1:2" x14ac:dyDescent="0.25">
      <c r="A4848">
        <v>59</v>
      </c>
      <c r="B4848">
        <v>20</v>
      </c>
    </row>
    <row r="4849" spans="1:2" x14ac:dyDescent="0.25">
      <c r="A4849">
        <v>63</v>
      </c>
      <c r="B4849">
        <v>20.326528521173032</v>
      </c>
    </row>
    <row r="4850" spans="1:2" x14ac:dyDescent="0.25">
      <c r="A4850">
        <v>64</v>
      </c>
      <c r="B4850">
        <v>20.056905548599499</v>
      </c>
    </row>
    <row r="4851" spans="1:2" x14ac:dyDescent="0.25">
      <c r="A4851">
        <v>65</v>
      </c>
      <c r="B4851">
        <v>20.081969074942883</v>
      </c>
    </row>
    <row r="4852" spans="1:2" x14ac:dyDescent="0.25">
      <c r="A4852">
        <v>68</v>
      </c>
      <c r="B4852">
        <v>20</v>
      </c>
    </row>
    <row r="4853" spans="1:2" x14ac:dyDescent="0.25">
      <c r="A4853">
        <v>69</v>
      </c>
      <c r="B4853">
        <v>20</v>
      </c>
    </row>
    <row r="4854" spans="1:2" x14ac:dyDescent="0.25">
      <c r="A4854">
        <v>70</v>
      </c>
      <c r="B4854">
        <v>19.843503274535024</v>
      </c>
    </row>
    <row r="4855" spans="1:2" x14ac:dyDescent="0.25">
      <c r="A4855">
        <v>71</v>
      </c>
      <c r="B4855">
        <v>20.091289756521249</v>
      </c>
    </row>
    <row r="4856" spans="1:2" x14ac:dyDescent="0.25">
      <c r="A4856">
        <v>76</v>
      </c>
      <c r="B4856">
        <v>19.354895316265967</v>
      </c>
    </row>
    <row r="4857" spans="1:2" x14ac:dyDescent="0.25">
      <c r="A4857">
        <v>77</v>
      </c>
      <c r="B4857">
        <v>19.641608509036651</v>
      </c>
    </row>
    <row r="4858" spans="1:2" x14ac:dyDescent="0.25">
      <c r="A4858">
        <v>78</v>
      </c>
      <c r="B4858">
        <v>19.605769359940261</v>
      </c>
    </row>
    <row r="4859" spans="1:2" x14ac:dyDescent="0.25">
      <c r="A4859">
        <v>83</v>
      </c>
      <c r="B4859">
        <v>20.071031141508804</v>
      </c>
    </row>
    <row r="4860" spans="1:2" x14ac:dyDescent="0.25">
      <c r="A4860">
        <v>84</v>
      </c>
      <c r="B4860">
        <v>19.747526578587291</v>
      </c>
    </row>
    <row r="4861" spans="1:2" x14ac:dyDescent="0.25">
      <c r="A4861">
        <v>85</v>
      </c>
      <c r="B4861">
        <v>20.433157350844237</v>
      </c>
    </row>
    <row r="4862" spans="1:2" x14ac:dyDescent="0.25">
      <c r="A4862">
        <v>88</v>
      </c>
      <c r="B4862">
        <v>20.110703744268054</v>
      </c>
    </row>
    <row r="4863" spans="1:2" x14ac:dyDescent="0.25">
      <c r="A4863">
        <v>89</v>
      </c>
      <c r="B4863">
        <v>19.557185022927772</v>
      </c>
    </row>
    <row r="4864" spans="1:2" x14ac:dyDescent="0.25">
      <c r="A4864">
        <v>90</v>
      </c>
      <c r="B4864">
        <v>19.944648127865964</v>
      </c>
    </row>
    <row r="4865" spans="1:2" x14ac:dyDescent="0.25">
      <c r="A4865">
        <v>94</v>
      </c>
      <c r="B4865">
        <v>20.142046539886632</v>
      </c>
    </row>
    <row r="4866" spans="1:2" x14ac:dyDescent="0.25">
      <c r="A4866">
        <v>95</v>
      </c>
      <c r="B4866">
        <v>20.327703579583599</v>
      </c>
    </row>
    <row r="4867" spans="1:2" x14ac:dyDescent="0.25">
      <c r="A4867">
        <v>98</v>
      </c>
      <c r="B4867">
        <v>20.037432297585841</v>
      </c>
    </row>
    <row r="4868" spans="1:2" x14ac:dyDescent="0.25">
      <c r="A4868">
        <v>99</v>
      </c>
      <c r="B4868">
        <v>20.336890678272699</v>
      </c>
    </row>
    <row r="4869" spans="1:2" x14ac:dyDescent="0.25">
      <c r="A4869">
        <v>100</v>
      </c>
      <c r="B4869">
        <v>20.82351054688883</v>
      </c>
    </row>
    <row r="4870" spans="1:2" x14ac:dyDescent="0.25">
      <c r="A4870">
        <v>103</v>
      </c>
      <c r="B4870">
        <v>19.534584738201971</v>
      </c>
    </row>
    <row r="4871" spans="1:2" x14ac:dyDescent="0.25">
      <c r="A4871">
        <v>104</v>
      </c>
      <c r="B4871">
        <v>18.899927563022786</v>
      </c>
    </row>
    <row r="4872" spans="1:2" x14ac:dyDescent="0.25">
      <c r="A4872">
        <v>105</v>
      </c>
      <c r="B4872">
        <v>18.942238041368036</v>
      </c>
    </row>
    <row r="4873" spans="1:2" x14ac:dyDescent="0.25">
      <c r="A4873">
        <v>106</v>
      </c>
      <c r="B4873">
        <v>19.703826651583057</v>
      </c>
    </row>
    <row r="4874" spans="1:2" x14ac:dyDescent="0.25">
      <c r="A4874">
        <v>110</v>
      </c>
      <c r="B4874">
        <v>21.167706187052527</v>
      </c>
    </row>
    <row r="4875" spans="1:2" x14ac:dyDescent="0.25">
      <c r="A4875">
        <v>111</v>
      </c>
      <c r="B4875">
        <v>19.859296869547414</v>
      </c>
    </row>
    <row r="4876" spans="1:2" x14ac:dyDescent="0.25">
      <c r="A4876">
        <v>112</v>
      </c>
      <c r="B4876">
        <v>21.012457122727589</v>
      </c>
    </row>
    <row r="4877" spans="1:2" x14ac:dyDescent="0.25">
      <c r="A4877">
        <v>115</v>
      </c>
      <c r="B4877">
        <v>19.565287508194164</v>
      </c>
    </row>
    <row r="4878" spans="1:2" x14ac:dyDescent="0.25">
      <c r="A4878">
        <v>116</v>
      </c>
      <c r="B4878">
        <v>19.903397224043132</v>
      </c>
    </row>
    <row r="4879" spans="1:2" x14ac:dyDescent="0.25">
      <c r="A4879">
        <v>117</v>
      </c>
      <c r="B4879">
        <v>19.420383344258852</v>
      </c>
    </row>
    <row r="4880" spans="1:2" x14ac:dyDescent="0.25">
      <c r="A4880">
        <v>122</v>
      </c>
      <c r="B4880">
        <v>18.878497845050841</v>
      </c>
    </row>
    <row r="4881" spans="1:2" x14ac:dyDescent="0.25">
      <c r="A4881">
        <v>123</v>
      </c>
      <c r="B4881">
        <v>18.792228448516255</v>
      </c>
    </row>
    <row r="4882" spans="1:2" x14ac:dyDescent="0.25">
      <c r="A4882">
        <v>124</v>
      </c>
      <c r="B4882">
        <v>19.568653017327236</v>
      </c>
    </row>
    <row r="4883" spans="1:2" x14ac:dyDescent="0.25">
      <c r="A4883">
        <v>125</v>
      </c>
      <c r="B4883">
        <v>19.396114224258142</v>
      </c>
    </row>
    <row r="4884" spans="1:2" x14ac:dyDescent="0.25">
      <c r="A4884">
        <v>128</v>
      </c>
      <c r="B4884">
        <v>20.862946853059075</v>
      </c>
    </row>
    <row r="4885" spans="1:2" x14ac:dyDescent="0.25">
      <c r="A4885">
        <v>129</v>
      </c>
      <c r="B4885">
        <v>20.886246710472946</v>
      </c>
    </row>
    <row r="4886" spans="1:2" x14ac:dyDescent="0.25">
      <c r="A4886">
        <v>133</v>
      </c>
      <c r="B4886">
        <v>19.836234657339407</v>
      </c>
    </row>
    <row r="4887" spans="1:2" x14ac:dyDescent="0.25">
      <c r="A4887">
        <v>134</v>
      </c>
      <c r="B4887">
        <v>20.065506137064236</v>
      </c>
    </row>
    <row r="4888" spans="1:2" x14ac:dyDescent="0.25">
      <c r="A4888">
        <v>135</v>
      </c>
      <c r="B4888">
        <v>20</v>
      </c>
    </row>
    <row r="4889" spans="1:2" x14ac:dyDescent="0.25">
      <c r="A4889">
        <v>139</v>
      </c>
      <c r="B4889">
        <v>20.420303270970052</v>
      </c>
    </row>
    <row r="4890" spans="1:2" x14ac:dyDescent="0.25">
      <c r="A4890">
        <v>140</v>
      </c>
      <c r="B4890">
        <v>20.064201647203049</v>
      </c>
    </row>
    <row r="4891" spans="1:2" x14ac:dyDescent="0.25">
      <c r="A4891">
        <v>141</v>
      </c>
      <c r="B4891">
        <v>20.330244314502213</v>
      </c>
    </row>
    <row r="4892" spans="1:2" x14ac:dyDescent="0.25">
      <c r="A4892">
        <v>142</v>
      </c>
      <c r="B4892">
        <v>20.632968269462573</v>
      </c>
    </row>
    <row r="4893" spans="1:2" x14ac:dyDescent="0.25">
      <c r="A4893">
        <v>12</v>
      </c>
      <c r="B4893">
        <v>20</v>
      </c>
    </row>
    <row r="4894" spans="1:2" x14ac:dyDescent="0.25">
      <c r="A4894">
        <v>13</v>
      </c>
      <c r="B4894">
        <v>20</v>
      </c>
    </row>
    <row r="4895" spans="1:2" x14ac:dyDescent="0.25">
      <c r="A4895">
        <v>18</v>
      </c>
      <c r="B4895">
        <v>20</v>
      </c>
    </row>
    <row r="4896" spans="1:2" x14ac:dyDescent="0.25">
      <c r="A4896">
        <v>19</v>
      </c>
      <c r="B4896">
        <v>20</v>
      </c>
    </row>
    <row r="4897" spans="1:2" x14ac:dyDescent="0.25">
      <c r="A4897">
        <v>22</v>
      </c>
      <c r="B4897">
        <v>20</v>
      </c>
    </row>
    <row r="4898" spans="1:2" x14ac:dyDescent="0.25">
      <c r="A4898">
        <v>23</v>
      </c>
      <c r="B4898">
        <v>20</v>
      </c>
    </row>
    <row r="4899" spans="1:2" x14ac:dyDescent="0.25">
      <c r="A4899">
        <v>24</v>
      </c>
      <c r="B4899">
        <v>20</v>
      </c>
    </row>
    <row r="4900" spans="1:2" x14ac:dyDescent="0.25">
      <c r="A4900">
        <v>25</v>
      </c>
      <c r="B4900">
        <v>20</v>
      </c>
    </row>
    <row r="4901" spans="1:2" x14ac:dyDescent="0.25">
      <c r="A4901">
        <v>29</v>
      </c>
      <c r="B4901">
        <v>20</v>
      </c>
    </row>
    <row r="4902" spans="1:2" x14ac:dyDescent="0.25">
      <c r="A4902">
        <v>30</v>
      </c>
      <c r="B4902">
        <v>20</v>
      </c>
    </row>
    <row r="4903" spans="1:2" x14ac:dyDescent="0.25">
      <c r="A4903">
        <v>31</v>
      </c>
      <c r="B4903">
        <v>20</v>
      </c>
    </row>
    <row r="4904" spans="1:2" x14ac:dyDescent="0.25">
      <c r="A4904">
        <v>35</v>
      </c>
      <c r="B4904">
        <v>20</v>
      </c>
    </row>
    <row r="4905" spans="1:2" x14ac:dyDescent="0.25">
      <c r="A4905">
        <v>36</v>
      </c>
      <c r="B4905">
        <v>20</v>
      </c>
    </row>
    <row r="4906" spans="1:2" x14ac:dyDescent="0.25">
      <c r="A4906">
        <v>37</v>
      </c>
      <c r="B4906">
        <v>20</v>
      </c>
    </row>
    <row r="4907" spans="1:2" x14ac:dyDescent="0.25">
      <c r="A4907">
        <v>38</v>
      </c>
      <c r="B4907">
        <v>20</v>
      </c>
    </row>
    <row r="4908" spans="1:2" x14ac:dyDescent="0.25">
      <c r="A4908">
        <v>42</v>
      </c>
      <c r="B4908">
        <v>20</v>
      </c>
    </row>
    <row r="4909" spans="1:2" x14ac:dyDescent="0.25">
      <c r="A4909">
        <v>43</v>
      </c>
      <c r="B4909">
        <v>20</v>
      </c>
    </row>
    <row r="4910" spans="1:2" x14ac:dyDescent="0.25">
      <c r="A4910">
        <v>44</v>
      </c>
      <c r="B4910">
        <v>20</v>
      </c>
    </row>
    <row r="4911" spans="1:2" x14ac:dyDescent="0.25">
      <c r="A4911">
        <v>45</v>
      </c>
      <c r="B4911">
        <v>20</v>
      </c>
    </row>
    <row r="4912" spans="1:2" x14ac:dyDescent="0.25">
      <c r="A4912">
        <v>49</v>
      </c>
      <c r="B4912">
        <v>20</v>
      </c>
    </row>
    <row r="4913" spans="1:2" x14ac:dyDescent="0.25">
      <c r="A4913">
        <v>50</v>
      </c>
      <c r="B4913">
        <v>20</v>
      </c>
    </row>
    <row r="4914" spans="1:2" x14ac:dyDescent="0.25">
      <c r="A4914">
        <v>51</v>
      </c>
      <c r="B4914">
        <v>20</v>
      </c>
    </row>
    <row r="4915" spans="1:2" x14ac:dyDescent="0.25">
      <c r="A4915">
        <v>52</v>
      </c>
      <c r="B4915">
        <v>20</v>
      </c>
    </row>
    <row r="4916" spans="1:2" x14ac:dyDescent="0.25">
      <c r="A4916">
        <v>56</v>
      </c>
      <c r="B4916">
        <v>20</v>
      </c>
    </row>
    <row r="4917" spans="1:2" x14ac:dyDescent="0.25">
      <c r="A4917">
        <v>57</v>
      </c>
      <c r="B4917">
        <v>20</v>
      </c>
    </row>
    <row r="4918" spans="1:2" x14ac:dyDescent="0.25">
      <c r="A4918">
        <v>60</v>
      </c>
      <c r="B4918">
        <v>20</v>
      </c>
    </row>
    <row r="4919" spans="1:2" x14ac:dyDescent="0.25">
      <c r="A4919">
        <v>61</v>
      </c>
      <c r="B4919">
        <v>20</v>
      </c>
    </row>
    <row r="4920" spans="1:2" x14ac:dyDescent="0.25">
      <c r="A4920">
        <v>62</v>
      </c>
      <c r="B4920">
        <v>20</v>
      </c>
    </row>
    <row r="4921" spans="1:2" x14ac:dyDescent="0.25">
      <c r="A4921">
        <v>66</v>
      </c>
      <c r="B4921">
        <v>20</v>
      </c>
    </row>
    <row r="4922" spans="1:2" x14ac:dyDescent="0.25">
      <c r="A4922">
        <v>67</v>
      </c>
      <c r="B4922">
        <v>20.097370121620873</v>
      </c>
    </row>
    <row r="4923" spans="1:2" x14ac:dyDescent="0.25">
      <c r="A4923">
        <v>72</v>
      </c>
      <c r="B4923">
        <v>20.521655751549861</v>
      </c>
    </row>
    <row r="4924" spans="1:2" x14ac:dyDescent="0.25">
      <c r="A4924">
        <v>73</v>
      </c>
      <c r="B4924">
        <v>20.521655751549861</v>
      </c>
    </row>
    <row r="4925" spans="1:2" x14ac:dyDescent="0.25">
      <c r="A4925">
        <v>74</v>
      </c>
      <c r="B4925">
        <v>20.534697145338626</v>
      </c>
    </row>
    <row r="4926" spans="1:2" x14ac:dyDescent="0.25">
      <c r="A4926">
        <v>75</v>
      </c>
      <c r="B4926">
        <v>20.534697145338626</v>
      </c>
    </row>
    <row r="4927" spans="1:2" x14ac:dyDescent="0.25">
      <c r="A4927">
        <v>79</v>
      </c>
      <c r="B4927">
        <v>20.286713192770716</v>
      </c>
    </row>
    <row r="4928" spans="1:2" x14ac:dyDescent="0.25">
      <c r="A4928">
        <v>80</v>
      </c>
      <c r="B4928">
        <v>20.286713192770716</v>
      </c>
    </row>
    <row r="4929" spans="1:2" x14ac:dyDescent="0.25">
      <c r="A4929">
        <v>81</v>
      </c>
      <c r="B4929">
        <v>20.304632767318893</v>
      </c>
    </row>
    <row r="4930" spans="1:2" x14ac:dyDescent="0.25">
      <c r="A4930">
        <v>82</v>
      </c>
      <c r="B4930">
        <v>20.304632767318893</v>
      </c>
    </row>
    <row r="4931" spans="1:2" x14ac:dyDescent="0.25">
      <c r="A4931">
        <v>86</v>
      </c>
      <c r="B4931">
        <v>21.422824507653836</v>
      </c>
    </row>
    <row r="4932" spans="1:2" x14ac:dyDescent="0.25">
      <c r="A4932">
        <v>87</v>
      </c>
      <c r="B4932">
        <v>21.469701725949495</v>
      </c>
    </row>
    <row r="4933" spans="1:2" x14ac:dyDescent="0.25">
      <c r="A4933">
        <v>91</v>
      </c>
      <c r="B4933">
        <v>20.885629954144413</v>
      </c>
    </row>
    <row r="4934" spans="1:2" x14ac:dyDescent="0.25">
      <c r="A4934">
        <v>92</v>
      </c>
      <c r="B4934">
        <v>20.913305890211422</v>
      </c>
    </row>
    <row r="4935" spans="1:2" x14ac:dyDescent="0.25">
      <c r="A4935">
        <v>93</v>
      </c>
      <c r="B4935">
        <v>20.913305890211422</v>
      </c>
    </row>
    <row r="4936" spans="1:2" x14ac:dyDescent="0.25">
      <c r="A4936">
        <v>96</v>
      </c>
      <c r="B4936">
        <v>22.967014189332485</v>
      </c>
    </row>
    <row r="4937" spans="1:2" x14ac:dyDescent="0.25">
      <c r="A4937">
        <v>97</v>
      </c>
      <c r="B4937">
        <v>23.018016843297296</v>
      </c>
    </row>
    <row r="4938" spans="1:2" x14ac:dyDescent="0.25">
      <c r="A4938">
        <v>101</v>
      </c>
      <c r="B4938">
        <v>21.796750284121103</v>
      </c>
    </row>
    <row r="4939" spans="1:2" x14ac:dyDescent="0.25">
      <c r="A4939">
        <v>102</v>
      </c>
      <c r="B4939">
        <v>21.834182581706973</v>
      </c>
    </row>
    <row r="4940" spans="1:2" x14ac:dyDescent="0.25">
      <c r="A4940">
        <v>107</v>
      </c>
      <c r="B4940">
        <v>21.015451480286675</v>
      </c>
    </row>
    <row r="4941" spans="1:2" x14ac:dyDescent="0.25">
      <c r="A4941">
        <v>108</v>
      </c>
      <c r="B4941">
        <v>21.057761958632</v>
      </c>
    </row>
    <row r="4942" spans="1:2" x14ac:dyDescent="0.25">
      <c r="A4942">
        <v>109</v>
      </c>
      <c r="B4942">
        <v>21.057761958632</v>
      </c>
    </row>
    <row r="4943" spans="1:2" x14ac:dyDescent="0.25">
      <c r="A4943">
        <v>113</v>
      </c>
      <c r="B4943">
        <v>22.47525320819252</v>
      </c>
    </row>
    <row r="4944" spans="1:2" x14ac:dyDescent="0.25">
      <c r="A4944">
        <v>114</v>
      </c>
      <c r="B4944">
        <v>22.51674350279249</v>
      </c>
    </row>
    <row r="4945" spans="1:2" x14ac:dyDescent="0.25">
      <c r="A4945">
        <v>118</v>
      </c>
      <c r="B4945">
        <v>21.932055519137144</v>
      </c>
    </row>
    <row r="4946" spans="1:2" x14ac:dyDescent="0.25">
      <c r="A4946">
        <v>119</v>
      </c>
      <c r="B4946">
        <v>21.932055519137144</v>
      </c>
    </row>
    <row r="4947" spans="1:2" x14ac:dyDescent="0.25">
      <c r="A4947">
        <v>120</v>
      </c>
      <c r="B4947">
        <v>21.980356907115549</v>
      </c>
    </row>
    <row r="4948" spans="1:2" x14ac:dyDescent="0.25">
      <c r="A4948">
        <v>121</v>
      </c>
      <c r="B4948">
        <v>21.980356907115549</v>
      </c>
    </row>
    <row r="4949" spans="1:2" x14ac:dyDescent="0.25">
      <c r="A4949">
        <v>126</v>
      </c>
      <c r="B4949">
        <v>20.690155172276413</v>
      </c>
    </row>
    <row r="4950" spans="1:2" x14ac:dyDescent="0.25">
      <c r="A4950">
        <v>127</v>
      </c>
      <c r="B4950">
        <v>20.733289870543693</v>
      </c>
    </row>
    <row r="4951" spans="1:2" x14ac:dyDescent="0.25">
      <c r="A4951">
        <v>130</v>
      </c>
      <c r="B4951">
        <v>22.125481413788361</v>
      </c>
    </row>
    <row r="4952" spans="1:2" x14ac:dyDescent="0.25">
      <c r="A4952">
        <v>131</v>
      </c>
      <c r="B4952">
        <v>21.448608041400345</v>
      </c>
    </row>
    <row r="4953" spans="1:2" x14ac:dyDescent="0.25">
      <c r="A4953">
        <v>132</v>
      </c>
      <c r="B4953">
        <v>21.469849213720437</v>
      </c>
    </row>
    <row r="4954" spans="1:2" x14ac:dyDescent="0.25">
      <c r="A4954">
        <v>136</v>
      </c>
      <c r="B4954">
        <v>21.048098193027844</v>
      </c>
    </row>
    <row r="4955" spans="1:2" x14ac:dyDescent="0.25">
      <c r="A4955">
        <v>137</v>
      </c>
      <c r="B4955">
        <v>21.080851261559946</v>
      </c>
    </row>
    <row r="4956" spans="1:2" x14ac:dyDescent="0.25">
      <c r="A4956">
        <v>138</v>
      </c>
      <c r="B4956">
        <v>21.080851261559946</v>
      </c>
    </row>
    <row r="4957" spans="1:2" x14ac:dyDescent="0.25">
      <c r="A4957">
        <v>143</v>
      </c>
      <c r="B4957">
        <v>21.981465887013282</v>
      </c>
    </row>
    <row r="4958" spans="1:2" x14ac:dyDescent="0.25">
      <c r="A4958">
        <v>144</v>
      </c>
      <c r="B4958">
        <v>21.207683141524988</v>
      </c>
    </row>
    <row r="4959" spans="1:2" x14ac:dyDescent="0.25">
      <c r="A4959">
        <v>145</v>
      </c>
      <c r="B4959">
        <v>21.207683141524988</v>
      </c>
    </row>
    <row r="4960" spans="1:2" x14ac:dyDescent="0.25">
      <c r="A4960">
        <v>7</v>
      </c>
      <c r="B4960">
        <v>20</v>
      </c>
    </row>
    <row r="4961" spans="1:2" x14ac:dyDescent="0.25">
      <c r="A4961">
        <v>8</v>
      </c>
      <c r="B4961">
        <v>20</v>
      </c>
    </row>
    <row r="4962" spans="1:2" x14ac:dyDescent="0.25">
      <c r="A4962">
        <v>14</v>
      </c>
      <c r="B4962">
        <v>20</v>
      </c>
    </row>
    <row r="4963" spans="1:2" x14ac:dyDescent="0.25">
      <c r="A4963">
        <v>20</v>
      </c>
      <c r="B4963">
        <v>20</v>
      </c>
    </row>
    <row r="4964" spans="1:2" x14ac:dyDescent="0.25">
      <c r="A4964">
        <v>21</v>
      </c>
      <c r="B4964">
        <v>20</v>
      </c>
    </row>
    <row r="4965" spans="1:2" x14ac:dyDescent="0.25">
      <c r="A4965">
        <v>26</v>
      </c>
      <c r="B4965">
        <v>20</v>
      </c>
    </row>
    <row r="4966" spans="1:2" x14ac:dyDescent="0.25">
      <c r="A4966">
        <v>27</v>
      </c>
      <c r="B4966">
        <v>20</v>
      </c>
    </row>
    <row r="4967" spans="1:2" x14ac:dyDescent="0.25">
      <c r="A4967">
        <v>28</v>
      </c>
      <c r="B4967">
        <v>20</v>
      </c>
    </row>
    <row r="4968" spans="1:2" x14ac:dyDescent="0.25">
      <c r="A4968">
        <v>32</v>
      </c>
      <c r="B4968">
        <v>20</v>
      </c>
    </row>
    <row r="4969" spans="1:2" x14ac:dyDescent="0.25">
      <c r="A4969">
        <v>33</v>
      </c>
      <c r="B4969">
        <v>20</v>
      </c>
    </row>
    <row r="4970" spans="1:2" x14ac:dyDescent="0.25">
      <c r="A4970">
        <v>34</v>
      </c>
      <c r="B4970">
        <v>20</v>
      </c>
    </row>
    <row r="4971" spans="1:2" x14ac:dyDescent="0.25">
      <c r="A4971">
        <v>39</v>
      </c>
      <c r="B4971">
        <v>20</v>
      </c>
    </row>
    <row r="4972" spans="1:2" x14ac:dyDescent="0.25">
      <c r="A4972">
        <v>40</v>
      </c>
      <c r="B4972">
        <v>20</v>
      </c>
    </row>
    <row r="4973" spans="1:2" x14ac:dyDescent="0.25">
      <c r="A4973">
        <v>41</v>
      </c>
      <c r="B4973">
        <v>20</v>
      </c>
    </row>
    <row r="4974" spans="1:2" x14ac:dyDescent="0.25">
      <c r="A4974">
        <v>46</v>
      </c>
      <c r="B4974">
        <v>20</v>
      </c>
    </row>
    <row r="4975" spans="1:2" x14ac:dyDescent="0.25">
      <c r="A4975">
        <v>47</v>
      </c>
      <c r="B4975">
        <v>20</v>
      </c>
    </row>
    <row r="4976" spans="1:2" x14ac:dyDescent="0.25">
      <c r="A4976">
        <v>48</v>
      </c>
      <c r="B4976">
        <v>20</v>
      </c>
    </row>
    <row r="4977" spans="1:2" x14ac:dyDescent="0.25">
      <c r="A4977">
        <v>53</v>
      </c>
      <c r="B4977">
        <v>20</v>
      </c>
    </row>
    <row r="4978" spans="1:2" x14ac:dyDescent="0.25">
      <c r="A4978">
        <v>54</v>
      </c>
      <c r="B4978">
        <v>20</v>
      </c>
    </row>
    <row r="4979" spans="1:2" x14ac:dyDescent="0.25">
      <c r="A4979">
        <v>55</v>
      </c>
      <c r="B4979">
        <v>20</v>
      </c>
    </row>
    <row r="4980" spans="1:2" x14ac:dyDescent="0.25">
      <c r="A4980">
        <v>58</v>
      </c>
      <c r="B4980">
        <v>20</v>
      </c>
    </row>
    <row r="4981" spans="1:2" x14ac:dyDescent="0.25">
      <c r="A4981">
        <v>59</v>
      </c>
      <c r="B4981">
        <v>20</v>
      </c>
    </row>
    <row r="4982" spans="1:2" x14ac:dyDescent="0.25">
      <c r="A4982">
        <v>63</v>
      </c>
      <c r="B4982">
        <v>20.228964905984586</v>
      </c>
    </row>
    <row r="4983" spans="1:2" x14ac:dyDescent="0.25">
      <c r="A4983">
        <v>64</v>
      </c>
      <c r="B4983">
        <v>20.087104570756036</v>
      </c>
    </row>
    <row r="4984" spans="1:2" x14ac:dyDescent="0.25">
      <c r="A4984">
        <v>65</v>
      </c>
      <c r="B4984">
        <v>20</v>
      </c>
    </row>
    <row r="4985" spans="1:2" x14ac:dyDescent="0.25">
      <c r="A4985">
        <v>68</v>
      </c>
      <c r="B4985">
        <v>20</v>
      </c>
    </row>
    <row r="4986" spans="1:2" x14ac:dyDescent="0.25">
      <c r="A4986">
        <v>69</v>
      </c>
      <c r="B4986">
        <v>20</v>
      </c>
    </row>
    <row r="4987" spans="1:2" x14ac:dyDescent="0.25">
      <c r="A4987">
        <v>70</v>
      </c>
      <c r="B4987">
        <v>19.872772359091545</v>
      </c>
    </row>
    <row r="4988" spans="1:2" x14ac:dyDescent="0.25">
      <c r="A4988">
        <v>71</v>
      </c>
      <c r="B4988">
        <v>20.074216123863273</v>
      </c>
    </row>
    <row r="4989" spans="1:2" x14ac:dyDescent="0.25">
      <c r="A4989">
        <v>76</v>
      </c>
      <c r="B4989">
        <v>19.442702569935562</v>
      </c>
    </row>
    <row r="4990" spans="1:2" x14ac:dyDescent="0.25">
      <c r="A4990">
        <v>77</v>
      </c>
      <c r="B4990">
        <v>19.690390316630868</v>
      </c>
    </row>
    <row r="4991" spans="1:2" x14ac:dyDescent="0.25">
      <c r="A4991">
        <v>78</v>
      </c>
      <c r="B4991">
        <v>19.659429348293902</v>
      </c>
    </row>
    <row r="4992" spans="1:2" x14ac:dyDescent="0.25">
      <c r="A4992">
        <v>83</v>
      </c>
      <c r="B4992">
        <v>20.114069447708072</v>
      </c>
    </row>
    <row r="4993" spans="1:2" x14ac:dyDescent="0.25">
      <c r="A4993">
        <v>84</v>
      </c>
      <c r="B4993">
        <v>19.779909930290302</v>
      </c>
    </row>
    <row r="4994" spans="1:2" x14ac:dyDescent="0.25">
      <c r="A4994">
        <v>85</v>
      </c>
      <c r="B4994">
        <v>20.386814633629722</v>
      </c>
    </row>
    <row r="4995" spans="1:2" x14ac:dyDescent="0.25">
      <c r="A4995">
        <v>88</v>
      </c>
      <c r="B4995">
        <v>20.100947382749204</v>
      </c>
    </row>
    <row r="4996" spans="1:2" x14ac:dyDescent="0.25">
      <c r="A4996">
        <v>89</v>
      </c>
      <c r="B4996">
        <v>19.596210469003147</v>
      </c>
    </row>
    <row r="4997" spans="1:2" x14ac:dyDescent="0.25">
      <c r="A4997">
        <v>90</v>
      </c>
      <c r="B4997">
        <v>19.949526308625394</v>
      </c>
    </row>
    <row r="4998" spans="1:2" x14ac:dyDescent="0.25">
      <c r="A4998">
        <v>94</v>
      </c>
      <c r="B4998">
        <v>20.143385536047692</v>
      </c>
    </row>
    <row r="4999" spans="1:2" x14ac:dyDescent="0.25">
      <c r="A4999">
        <v>95</v>
      </c>
      <c r="B4999">
        <v>20.299419795785202</v>
      </c>
    </row>
    <row r="5000" spans="1:2" x14ac:dyDescent="0.25">
      <c r="A5000">
        <v>98</v>
      </c>
      <c r="B5000">
        <v>20.034993207206131</v>
      </c>
    </row>
    <row r="5001" spans="1:2" x14ac:dyDescent="0.25">
      <c r="A5001">
        <v>99</v>
      </c>
      <c r="B5001">
        <v>20.314938864855307</v>
      </c>
    </row>
    <row r="5002" spans="1:2" x14ac:dyDescent="0.25">
      <c r="A5002">
        <v>100</v>
      </c>
      <c r="B5002">
        <v>20.76985055853519</v>
      </c>
    </row>
    <row r="5003" spans="1:2" x14ac:dyDescent="0.25">
      <c r="A5003">
        <v>103</v>
      </c>
      <c r="B5003">
        <v>19.561414732378793</v>
      </c>
    </row>
    <row r="5004" spans="1:2" x14ac:dyDescent="0.25">
      <c r="A5004">
        <v>104</v>
      </c>
      <c r="B5004">
        <v>18.963343912895269</v>
      </c>
    </row>
    <row r="5005" spans="1:2" x14ac:dyDescent="0.25">
      <c r="A5005">
        <v>105</v>
      </c>
      <c r="B5005">
        <v>19.003215300860809</v>
      </c>
    </row>
    <row r="5006" spans="1:2" x14ac:dyDescent="0.25">
      <c r="A5006">
        <v>106</v>
      </c>
      <c r="B5006">
        <v>19.720900284241033</v>
      </c>
    </row>
    <row r="5007" spans="1:2" x14ac:dyDescent="0.25">
      <c r="A5007">
        <v>110</v>
      </c>
      <c r="B5007">
        <v>21.126356798409198</v>
      </c>
    </row>
    <row r="5008" spans="1:2" x14ac:dyDescent="0.25">
      <c r="A5008">
        <v>111</v>
      </c>
      <c r="B5008">
        <v>19.800280423912302</v>
      </c>
    </row>
    <row r="5009" spans="1:2" x14ac:dyDescent="0.25">
      <c r="A5009">
        <v>112</v>
      </c>
      <c r="B5009">
        <v>20.945481753871942</v>
      </c>
    </row>
    <row r="5010" spans="1:2" x14ac:dyDescent="0.25">
      <c r="A5010">
        <v>115</v>
      </c>
      <c r="B5010">
        <v>19.553350254640328</v>
      </c>
    </row>
    <row r="5011" spans="1:2" x14ac:dyDescent="0.25">
      <c r="A5011">
        <v>116</v>
      </c>
      <c r="B5011">
        <v>19.900744501031166</v>
      </c>
    </row>
    <row r="5012" spans="1:2" x14ac:dyDescent="0.25">
      <c r="A5012">
        <v>117</v>
      </c>
      <c r="B5012">
        <v>19.404467006187062</v>
      </c>
    </row>
    <row r="5013" spans="1:2" x14ac:dyDescent="0.25">
      <c r="A5013">
        <v>122</v>
      </c>
      <c r="B5013">
        <v>18.811304324371505</v>
      </c>
    </row>
    <row r="5014" spans="1:2" x14ac:dyDescent="0.25">
      <c r="A5014">
        <v>123</v>
      </c>
      <c r="B5014">
        <v>18.719866195476968</v>
      </c>
    </row>
    <row r="5015" spans="1:2" x14ac:dyDescent="0.25">
      <c r="A5015">
        <v>124</v>
      </c>
      <c r="B5015">
        <v>19.542809355527488</v>
      </c>
    </row>
    <row r="5016" spans="1:2" x14ac:dyDescent="0.25">
      <c r="A5016">
        <v>125</v>
      </c>
      <c r="B5016">
        <v>19.359933097738502</v>
      </c>
    </row>
    <row r="5017" spans="1:2" x14ac:dyDescent="0.25">
      <c r="A5017">
        <v>128</v>
      </c>
      <c r="B5017">
        <v>20.775346333005373</v>
      </c>
    </row>
    <row r="5018" spans="1:2" x14ac:dyDescent="0.25">
      <c r="A5018">
        <v>129</v>
      </c>
      <c r="B5018">
        <v>20.8260629992849</v>
      </c>
    </row>
    <row r="5019" spans="1:2" x14ac:dyDescent="0.25">
      <c r="A5019">
        <v>133</v>
      </c>
      <c r="B5019">
        <v>19.82321307041455</v>
      </c>
    </row>
    <row r="5020" spans="1:2" x14ac:dyDescent="0.25">
      <c r="A5020">
        <v>134</v>
      </c>
      <c r="B5020">
        <v>20.070714771834183</v>
      </c>
    </row>
    <row r="5021" spans="1:2" x14ac:dyDescent="0.25">
      <c r="A5021">
        <v>135</v>
      </c>
      <c r="B5021">
        <v>20</v>
      </c>
    </row>
    <row r="5022" spans="1:2" x14ac:dyDescent="0.25">
      <c r="A5022">
        <v>139</v>
      </c>
      <c r="B5022">
        <v>20.457802059417467</v>
      </c>
    </row>
    <row r="5023" spans="1:2" x14ac:dyDescent="0.25">
      <c r="A5023">
        <v>140</v>
      </c>
      <c r="B5023">
        <v>20.06941394804339</v>
      </c>
    </row>
    <row r="5024" spans="1:2" x14ac:dyDescent="0.25">
      <c r="A5024">
        <v>141</v>
      </c>
      <c r="B5024">
        <v>20.361692532165744</v>
      </c>
    </row>
    <row r="5025" spans="1:2" x14ac:dyDescent="0.25">
      <c r="A5025">
        <v>142</v>
      </c>
      <c r="B5025">
        <v>20.693244019984348</v>
      </c>
    </row>
    <row r="5026" spans="1:2" x14ac:dyDescent="0.25">
      <c r="A5026">
        <v>18</v>
      </c>
      <c r="B5026">
        <v>20</v>
      </c>
    </row>
    <row r="5027" spans="1:2" x14ac:dyDescent="0.25">
      <c r="A5027">
        <v>19</v>
      </c>
      <c r="B5027">
        <v>20</v>
      </c>
    </row>
    <row r="5028" spans="1:2" x14ac:dyDescent="0.25">
      <c r="A5028">
        <v>22</v>
      </c>
      <c r="B5028">
        <v>20</v>
      </c>
    </row>
    <row r="5029" spans="1:2" x14ac:dyDescent="0.25">
      <c r="A5029">
        <v>23</v>
      </c>
      <c r="B5029">
        <v>20</v>
      </c>
    </row>
    <row r="5030" spans="1:2" x14ac:dyDescent="0.25">
      <c r="A5030">
        <v>24</v>
      </c>
      <c r="B5030">
        <v>20</v>
      </c>
    </row>
    <row r="5031" spans="1:2" x14ac:dyDescent="0.25">
      <c r="A5031">
        <v>25</v>
      </c>
      <c r="B5031">
        <v>20</v>
      </c>
    </row>
    <row r="5032" spans="1:2" x14ac:dyDescent="0.25">
      <c r="A5032">
        <v>29</v>
      </c>
      <c r="B5032">
        <v>20</v>
      </c>
    </row>
    <row r="5033" spans="1:2" x14ac:dyDescent="0.25">
      <c r="A5033">
        <v>30</v>
      </c>
      <c r="B5033">
        <v>20</v>
      </c>
    </row>
    <row r="5034" spans="1:2" x14ac:dyDescent="0.25">
      <c r="A5034">
        <v>31</v>
      </c>
      <c r="B5034">
        <v>20</v>
      </c>
    </row>
    <row r="5035" spans="1:2" x14ac:dyDescent="0.25">
      <c r="A5035">
        <v>35</v>
      </c>
      <c r="B5035">
        <v>20</v>
      </c>
    </row>
    <row r="5036" spans="1:2" x14ac:dyDescent="0.25">
      <c r="A5036">
        <v>36</v>
      </c>
      <c r="B5036">
        <v>20</v>
      </c>
    </row>
    <row r="5037" spans="1:2" x14ac:dyDescent="0.25">
      <c r="A5037">
        <v>37</v>
      </c>
      <c r="B5037">
        <v>20</v>
      </c>
    </row>
    <row r="5038" spans="1:2" x14ac:dyDescent="0.25">
      <c r="A5038">
        <v>38</v>
      </c>
      <c r="B5038">
        <v>20</v>
      </c>
    </row>
    <row r="5039" spans="1:2" x14ac:dyDescent="0.25">
      <c r="A5039">
        <v>42</v>
      </c>
      <c r="B5039">
        <v>20</v>
      </c>
    </row>
    <row r="5040" spans="1:2" x14ac:dyDescent="0.25">
      <c r="A5040">
        <v>43</v>
      </c>
      <c r="B5040">
        <v>20</v>
      </c>
    </row>
    <row r="5041" spans="1:2" x14ac:dyDescent="0.25">
      <c r="A5041">
        <v>44</v>
      </c>
      <c r="B5041">
        <v>20</v>
      </c>
    </row>
    <row r="5042" spans="1:2" x14ac:dyDescent="0.25">
      <c r="A5042">
        <v>45</v>
      </c>
      <c r="B5042">
        <v>20</v>
      </c>
    </row>
    <row r="5043" spans="1:2" x14ac:dyDescent="0.25">
      <c r="A5043">
        <v>49</v>
      </c>
      <c r="B5043">
        <v>20</v>
      </c>
    </row>
    <row r="5044" spans="1:2" x14ac:dyDescent="0.25">
      <c r="A5044">
        <v>50</v>
      </c>
      <c r="B5044">
        <v>20</v>
      </c>
    </row>
    <row r="5045" spans="1:2" x14ac:dyDescent="0.25">
      <c r="A5045">
        <v>51</v>
      </c>
      <c r="B5045">
        <v>20</v>
      </c>
    </row>
    <row r="5046" spans="1:2" x14ac:dyDescent="0.25">
      <c r="A5046">
        <v>52</v>
      </c>
      <c r="B5046">
        <v>20</v>
      </c>
    </row>
    <row r="5047" spans="1:2" x14ac:dyDescent="0.25">
      <c r="A5047">
        <v>56</v>
      </c>
      <c r="B5047">
        <v>20</v>
      </c>
    </row>
    <row r="5048" spans="1:2" x14ac:dyDescent="0.25">
      <c r="A5048">
        <v>57</v>
      </c>
      <c r="B5048">
        <v>20</v>
      </c>
    </row>
    <row r="5049" spans="1:2" x14ac:dyDescent="0.25">
      <c r="A5049">
        <v>60</v>
      </c>
      <c r="B5049">
        <v>20</v>
      </c>
    </row>
    <row r="5050" spans="1:2" x14ac:dyDescent="0.25">
      <c r="A5050">
        <v>61</v>
      </c>
      <c r="B5050">
        <v>20</v>
      </c>
    </row>
    <row r="5051" spans="1:2" x14ac:dyDescent="0.25">
      <c r="A5051">
        <v>62</v>
      </c>
      <c r="B5051">
        <v>20</v>
      </c>
    </row>
    <row r="5052" spans="1:2" x14ac:dyDescent="0.25">
      <c r="A5052">
        <v>66</v>
      </c>
      <c r="B5052">
        <v>20</v>
      </c>
    </row>
    <row r="5053" spans="1:2" x14ac:dyDescent="0.25">
      <c r="A5053">
        <v>67</v>
      </c>
      <c r="B5053">
        <v>20</v>
      </c>
    </row>
    <row r="5054" spans="1:2" x14ac:dyDescent="0.25">
      <c r="A5054">
        <v>72</v>
      </c>
      <c r="B5054">
        <v>20.424092136361427</v>
      </c>
    </row>
    <row r="5055" spans="1:2" x14ac:dyDescent="0.25">
      <c r="A5055">
        <v>73</v>
      </c>
      <c r="B5055">
        <v>20.424092136361427</v>
      </c>
    </row>
    <row r="5056" spans="1:2" x14ac:dyDescent="0.25">
      <c r="A5056">
        <v>74</v>
      </c>
      <c r="B5056">
        <v>20.434694439770478</v>
      </c>
    </row>
    <row r="5057" spans="1:2" x14ac:dyDescent="0.25">
      <c r="A5057">
        <v>75</v>
      </c>
      <c r="B5057">
        <v>20.434694439770478</v>
      </c>
    </row>
    <row r="5058" spans="1:2" x14ac:dyDescent="0.25">
      <c r="A5058">
        <v>79</v>
      </c>
      <c r="B5058">
        <v>20.24768774669533</v>
      </c>
    </row>
    <row r="5059" spans="1:2" x14ac:dyDescent="0.25">
      <c r="A5059">
        <v>80</v>
      </c>
      <c r="B5059">
        <v>20.24768774669533</v>
      </c>
    </row>
    <row r="5060" spans="1:2" x14ac:dyDescent="0.25">
      <c r="A5060">
        <v>81</v>
      </c>
      <c r="B5060">
        <v>20.263168230863808</v>
      </c>
    </row>
    <row r="5061" spans="1:2" x14ac:dyDescent="0.25">
      <c r="A5061">
        <v>82</v>
      </c>
      <c r="B5061">
        <v>20.263168230863808</v>
      </c>
    </row>
    <row r="5062" spans="1:2" x14ac:dyDescent="0.25">
      <c r="A5062">
        <v>86</v>
      </c>
      <c r="B5062">
        <v>21.259018190891343</v>
      </c>
    </row>
    <row r="5063" spans="1:2" x14ac:dyDescent="0.25">
      <c r="A5063">
        <v>87</v>
      </c>
      <c r="B5063">
        <v>21.295475807927271</v>
      </c>
    </row>
    <row r="5064" spans="1:2" x14ac:dyDescent="0.25">
      <c r="A5064">
        <v>91</v>
      </c>
      <c r="B5064">
        <v>20.807579061993657</v>
      </c>
    </row>
    <row r="5065" spans="1:2" x14ac:dyDescent="0.25">
      <c r="A5065">
        <v>92</v>
      </c>
      <c r="B5065">
        <v>20.832815907680956</v>
      </c>
    </row>
    <row r="5066" spans="1:2" x14ac:dyDescent="0.25">
      <c r="A5066">
        <v>93</v>
      </c>
      <c r="B5066">
        <v>20.832815907680956</v>
      </c>
    </row>
    <row r="5067" spans="1:2" x14ac:dyDescent="0.25">
      <c r="A5067">
        <v>96</v>
      </c>
      <c r="B5067">
        <v>22.791999428811746</v>
      </c>
    </row>
    <row r="5068" spans="1:2" x14ac:dyDescent="0.25">
      <c r="A5068">
        <v>97</v>
      </c>
      <c r="B5068">
        <v>22.842168966936658</v>
      </c>
    </row>
    <row r="5069" spans="1:2" x14ac:dyDescent="0.25">
      <c r="A5069">
        <v>101</v>
      </c>
      <c r="B5069">
        <v>21.679673945894983</v>
      </c>
    </row>
    <row r="5070" spans="1:2" x14ac:dyDescent="0.25">
      <c r="A5070">
        <v>102</v>
      </c>
      <c r="B5070">
        <v>21.714667153101146</v>
      </c>
    </row>
    <row r="5071" spans="1:2" x14ac:dyDescent="0.25">
      <c r="A5071">
        <v>107</v>
      </c>
      <c r="B5071">
        <v>20.956913311173611</v>
      </c>
    </row>
    <row r="5072" spans="1:2" x14ac:dyDescent="0.25">
      <c r="A5072">
        <v>108</v>
      </c>
      <c r="B5072">
        <v>20.996784699139226</v>
      </c>
    </row>
    <row r="5073" spans="1:2" x14ac:dyDescent="0.25">
      <c r="A5073">
        <v>109</v>
      </c>
      <c r="B5073">
        <v>20.996784699139226</v>
      </c>
    </row>
    <row r="5074" spans="1:2" x14ac:dyDescent="0.25">
      <c r="A5074">
        <v>113</v>
      </c>
      <c r="B5074">
        <v>22.61036254278488</v>
      </c>
    </row>
    <row r="5075" spans="1:2" x14ac:dyDescent="0.25">
      <c r="A5075">
        <v>114</v>
      </c>
      <c r="B5075">
        <v>22.654545460459207</v>
      </c>
    </row>
    <row r="5076" spans="1:2" x14ac:dyDescent="0.25">
      <c r="A5076">
        <v>118</v>
      </c>
      <c r="B5076">
        <v>21.985109979376443</v>
      </c>
    </row>
    <row r="5077" spans="1:2" x14ac:dyDescent="0.25">
      <c r="A5077">
        <v>119</v>
      </c>
      <c r="B5077">
        <v>21.985109979376443</v>
      </c>
    </row>
    <row r="5078" spans="1:2" x14ac:dyDescent="0.25">
      <c r="A5078">
        <v>120</v>
      </c>
      <c r="B5078">
        <v>22.034737728860829</v>
      </c>
    </row>
    <row r="5079" spans="1:2" x14ac:dyDescent="0.25">
      <c r="A5079">
        <v>121</v>
      </c>
      <c r="B5079">
        <v>22.034737728860829</v>
      </c>
    </row>
    <row r="5080" spans="1:2" x14ac:dyDescent="0.25">
      <c r="A5080">
        <v>126</v>
      </c>
      <c r="B5080">
        <v>20.731505031156001</v>
      </c>
    </row>
    <row r="5081" spans="1:2" x14ac:dyDescent="0.25">
      <c r="A5081">
        <v>127</v>
      </c>
      <c r="B5081">
        <v>20.777224095603259</v>
      </c>
    </row>
    <row r="5082" spans="1:2" x14ac:dyDescent="0.25">
      <c r="A5082">
        <v>130</v>
      </c>
      <c r="B5082">
        <v>22.270636503259798</v>
      </c>
    </row>
    <row r="5083" spans="1:2" x14ac:dyDescent="0.25">
      <c r="A5083">
        <v>131</v>
      </c>
      <c r="B5083">
        <v>21.564909241923854</v>
      </c>
    </row>
    <row r="5084" spans="1:2" x14ac:dyDescent="0.25">
      <c r="A5084">
        <v>132</v>
      </c>
      <c r="B5084">
        <v>21.58899514128359</v>
      </c>
    </row>
    <row r="5085" spans="1:2" x14ac:dyDescent="0.25">
      <c r="A5085">
        <v>136</v>
      </c>
      <c r="B5085">
        <v>21.131436349346966</v>
      </c>
    </row>
    <row r="5086" spans="1:2" x14ac:dyDescent="0.25">
      <c r="A5086">
        <v>137</v>
      </c>
      <c r="B5086">
        <v>21.16679373526404</v>
      </c>
    </row>
    <row r="5087" spans="1:2" x14ac:dyDescent="0.25">
      <c r="A5087">
        <v>138</v>
      </c>
      <c r="B5087">
        <v>21.16679373526404</v>
      </c>
    </row>
    <row r="5088" spans="1:2" x14ac:dyDescent="0.25">
      <c r="A5088">
        <v>143</v>
      </c>
      <c r="B5088">
        <v>22.170155192994486</v>
      </c>
    </row>
    <row r="5089" spans="1:2" x14ac:dyDescent="0.25">
      <c r="A5089">
        <v>144</v>
      </c>
      <c r="B5089">
        <v>21.35424967947818</v>
      </c>
    </row>
    <row r="5090" spans="1:2" x14ac:dyDescent="0.25">
      <c r="A5090">
        <v>145</v>
      </c>
      <c r="B5090">
        <v>21.35424967947818</v>
      </c>
    </row>
    <row r="5091" spans="1:2" x14ac:dyDescent="0.25">
      <c r="A5091">
        <v>7</v>
      </c>
      <c r="B5091">
        <v>20</v>
      </c>
    </row>
    <row r="5092" spans="1:2" x14ac:dyDescent="0.25">
      <c r="A5092">
        <v>8</v>
      </c>
      <c r="B5092">
        <v>20</v>
      </c>
    </row>
    <row r="5093" spans="1:2" x14ac:dyDescent="0.25">
      <c r="A5093">
        <v>14</v>
      </c>
      <c r="B5093">
        <v>20</v>
      </c>
    </row>
    <row r="5094" spans="1:2" x14ac:dyDescent="0.25">
      <c r="A5094">
        <v>20</v>
      </c>
      <c r="B5094">
        <v>20</v>
      </c>
    </row>
    <row r="5095" spans="1:2" x14ac:dyDescent="0.25">
      <c r="A5095">
        <v>21</v>
      </c>
      <c r="B5095">
        <v>20</v>
      </c>
    </row>
    <row r="5096" spans="1:2" x14ac:dyDescent="0.25">
      <c r="A5096">
        <v>26</v>
      </c>
      <c r="B5096">
        <v>20</v>
      </c>
    </row>
    <row r="5097" spans="1:2" x14ac:dyDescent="0.25">
      <c r="A5097">
        <v>27</v>
      </c>
      <c r="B5097">
        <v>20</v>
      </c>
    </row>
    <row r="5098" spans="1:2" x14ac:dyDescent="0.25">
      <c r="A5098">
        <v>28</v>
      </c>
      <c r="B5098">
        <v>20</v>
      </c>
    </row>
    <row r="5099" spans="1:2" x14ac:dyDescent="0.25">
      <c r="A5099">
        <v>32</v>
      </c>
      <c r="B5099">
        <v>20</v>
      </c>
    </row>
    <row r="5100" spans="1:2" x14ac:dyDescent="0.25">
      <c r="A5100">
        <v>33</v>
      </c>
      <c r="B5100">
        <v>20</v>
      </c>
    </row>
    <row r="5101" spans="1:2" x14ac:dyDescent="0.25">
      <c r="A5101">
        <v>34</v>
      </c>
      <c r="B5101">
        <v>20</v>
      </c>
    </row>
    <row r="5102" spans="1:2" x14ac:dyDescent="0.25">
      <c r="A5102">
        <v>39</v>
      </c>
      <c r="B5102">
        <v>20</v>
      </c>
    </row>
    <row r="5103" spans="1:2" x14ac:dyDescent="0.25">
      <c r="A5103">
        <v>40</v>
      </c>
      <c r="B5103">
        <v>20</v>
      </c>
    </row>
    <row r="5104" spans="1:2" x14ac:dyDescent="0.25">
      <c r="A5104">
        <v>41</v>
      </c>
      <c r="B5104">
        <v>20</v>
      </c>
    </row>
    <row r="5105" spans="1:2" x14ac:dyDescent="0.25">
      <c r="A5105">
        <v>46</v>
      </c>
      <c r="B5105">
        <v>20</v>
      </c>
    </row>
    <row r="5106" spans="1:2" x14ac:dyDescent="0.25">
      <c r="A5106">
        <v>47</v>
      </c>
      <c r="B5106">
        <v>20</v>
      </c>
    </row>
    <row r="5107" spans="1:2" x14ac:dyDescent="0.25">
      <c r="A5107">
        <v>48</v>
      </c>
      <c r="B5107">
        <v>20</v>
      </c>
    </row>
    <row r="5108" spans="1:2" x14ac:dyDescent="0.25">
      <c r="A5108">
        <v>53</v>
      </c>
      <c r="B5108">
        <v>20</v>
      </c>
    </row>
    <row r="5109" spans="1:2" x14ac:dyDescent="0.25">
      <c r="A5109">
        <v>54</v>
      </c>
      <c r="B5109">
        <v>20</v>
      </c>
    </row>
    <row r="5110" spans="1:2" x14ac:dyDescent="0.25">
      <c r="A5110">
        <v>55</v>
      </c>
      <c r="B5110">
        <v>20</v>
      </c>
    </row>
    <row r="5111" spans="1:2" x14ac:dyDescent="0.25">
      <c r="A5111">
        <v>58</v>
      </c>
      <c r="B5111">
        <v>20</v>
      </c>
    </row>
    <row r="5112" spans="1:2" x14ac:dyDescent="0.25">
      <c r="A5112">
        <v>59</v>
      </c>
      <c r="B5112">
        <v>20</v>
      </c>
    </row>
    <row r="5113" spans="1:2" x14ac:dyDescent="0.25">
      <c r="A5113">
        <v>63</v>
      </c>
      <c r="B5113">
        <v>20.131401290796205</v>
      </c>
    </row>
    <row r="5114" spans="1:2" x14ac:dyDescent="0.25">
      <c r="A5114">
        <v>64</v>
      </c>
      <c r="B5114">
        <v>20</v>
      </c>
    </row>
    <row r="5115" spans="1:2" x14ac:dyDescent="0.25">
      <c r="A5115">
        <v>65</v>
      </c>
      <c r="B5115">
        <v>20</v>
      </c>
    </row>
    <row r="5116" spans="1:2" x14ac:dyDescent="0.25">
      <c r="A5116">
        <v>68</v>
      </c>
      <c r="B5116">
        <v>20</v>
      </c>
    </row>
    <row r="5117" spans="1:2" x14ac:dyDescent="0.25">
      <c r="A5117">
        <v>69</v>
      </c>
      <c r="B5117">
        <v>20</v>
      </c>
    </row>
    <row r="5118" spans="1:2" x14ac:dyDescent="0.25">
      <c r="A5118">
        <v>70</v>
      </c>
      <c r="B5118">
        <v>19.902041443648077</v>
      </c>
    </row>
    <row r="5119" spans="1:2" x14ac:dyDescent="0.25">
      <c r="A5119">
        <v>71</v>
      </c>
      <c r="B5119">
        <v>20.057142491205305</v>
      </c>
    </row>
    <row r="5120" spans="1:2" x14ac:dyDescent="0.25">
      <c r="A5120">
        <v>76</v>
      </c>
      <c r="B5120">
        <v>19.530509823605158</v>
      </c>
    </row>
    <row r="5121" spans="1:2" x14ac:dyDescent="0.25">
      <c r="A5121">
        <v>77</v>
      </c>
      <c r="B5121">
        <v>19.739172124225092</v>
      </c>
    </row>
    <row r="5122" spans="1:2" x14ac:dyDescent="0.25">
      <c r="A5122">
        <v>78</v>
      </c>
      <c r="B5122">
        <v>19.713089336647545</v>
      </c>
    </row>
    <row r="5123" spans="1:2" x14ac:dyDescent="0.25">
      <c r="A5123">
        <v>83</v>
      </c>
      <c r="B5123">
        <v>20.116415283910467</v>
      </c>
    </row>
    <row r="5124" spans="1:2" x14ac:dyDescent="0.25">
      <c r="A5124">
        <v>84</v>
      </c>
      <c r="B5124">
        <v>19.819421615398085</v>
      </c>
    </row>
    <row r="5125" spans="1:2" x14ac:dyDescent="0.25">
      <c r="A5125">
        <v>85</v>
      </c>
      <c r="B5125">
        <v>20.340471916415208</v>
      </c>
    </row>
    <row r="5126" spans="1:2" x14ac:dyDescent="0.25">
      <c r="A5126">
        <v>88</v>
      </c>
      <c r="B5126">
        <v>20.091191021230358</v>
      </c>
    </row>
    <row r="5127" spans="1:2" x14ac:dyDescent="0.25">
      <c r="A5127">
        <v>89</v>
      </c>
      <c r="B5127">
        <v>19.635235915078525</v>
      </c>
    </row>
    <row r="5128" spans="1:2" x14ac:dyDescent="0.25">
      <c r="A5128">
        <v>90</v>
      </c>
      <c r="B5128">
        <v>19.954404489384817</v>
      </c>
    </row>
    <row r="5129" spans="1:2" x14ac:dyDescent="0.25">
      <c r="A5129">
        <v>94</v>
      </c>
      <c r="B5129">
        <v>20.145249914755741</v>
      </c>
    </row>
    <row r="5130" spans="1:2" x14ac:dyDescent="0.25">
      <c r="A5130">
        <v>95</v>
      </c>
      <c r="B5130">
        <v>20.271920835918998</v>
      </c>
    </row>
    <row r="5131" spans="1:2" x14ac:dyDescent="0.25">
      <c r="A5131">
        <v>98</v>
      </c>
      <c r="B5131">
        <v>20.032554116826422</v>
      </c>
    </row>
    <row r="5132" spans="1:2" x14ac:dyDescent="0.25">
      <c r="A5132">
        <v>99</v>
      </c>
      <c r="B5132">
        <v>20.292987051437919</v>
      </c>
    </row>
    <row r="5133" spans="1:2" x14ac:dyDescent="0.25">
      <c r="A5133">
        <v>100</v>
      </c>
      <c r="B5133">
        <v>20.716190570181556</v>
      </c>
    </row>
    <row r="5134" spans="1:2" x14ac:dyDescent="0.25">
      <c r="A5134">
        <v>103</v>
      </c>
      <c r="B5134">
        <v>19.588244726555615</v>
      </c>
    </row>
    <row r="5135" spans="1:2" x14ac:dyDescent="0.25">
      <c r="A5135">
        <v>104</v>
      </c>
      <c r="B5135">
        <v>19.026760262767752</v>
      </c>
    </row>
    <row r="5136" spans="1:2" x14ac:dyDescent="0.25">
      <c r="A5136">
        <v>105</v>
      </c>
      <c r="B5136">
        <v>19.064192560353582</v>
      </c>
    </row>
    <row r="5137" spans="1:2" x14ac:dyDescent="0.25">
      <c r="A5137">
        <v>106</v>
      </c>
      <c r="B5137">
        <v>19.737973916899008</v>
      </c>
    </row>
    <row r="5138" spans="1:2" x14ac:dyDescent="0.25">
      <c r="A5138">
        <v>110</v>
      </c>
      <c r="B5138">
        <v>21.085571545297093</v>
      </c>
    </row>
    <row r="5139" spans="1:2" x14ac:dyDescent="0.25">
      <c r="A5139">
        <v>111</v>
      </c>
      <c r="B5139">
        <v>19.749634420237825</v>
      </c>
    </row>
    <row r="5140" spans="1:2" x14ac:dyDescent="0.25">
      <c r="A5140">
        <v>112</v>
      </c>
      <c r="B5140">
        <v>20.914276606292997</v>
      </c>
    </row>
    <row r="5141" spans="1:2" x14ac:dyDescent="0.25">
      <c r="A5141">
        <v>115</v>
      </c>
      <c r="B5141">
        <v>19.575302068057727</v>
      </c>
    </row>
    <row r="5142" spans="1:2" x14ac:dyDescent="0.25">
      <c r="A5142">
        <v>116</v>
      </c>
      <c r="B5142">
        <v>19.905622681790586</v>
      </c>
    </row>
    <row r="5143" spans="1:2" x14ac:dyDescent="0.25">
      <c r="A5143">
        <v>117</v>
      </c>
      <c r="B5143">
        <v>19.433736090743594</v>
      </c>
    </row>
    <row r="5144" spans="1:2" x14ac:dyDescent="0.25">
      <c r="A5144">
        <v>122</v>
      </c>
      <c r="B5144">
        <v>18.744163912560879</v>
      </c>
    </row>
    <row r="5145" spans="1:2" x14ac:dyDescent="0.25">
      <c r="A5145">
        <v>123</v>
      </c>
      <c r="B5145">
        <v>18.647561136603983</v>
      </c>
    </row>
    <row r="5146" spans="1:2" x14ac:dyDescent="0.25">
      <c r="A5146">
        <v>124</v>
      </c>
      <c r="B5146">
        <v>19.516986120215709</v>
      </c>
    </row>
    <row r="5147" spans="1:2" x14ac:dyDescent="0.25">
      <c r="A5147">
        <v>125</v>
      </c>
      <c r="B5147">
        <v>19.323780568302013</v>
      </c>
    </row>
    <row r="5148" spans="1:2" x14ac:dyDescent="0.25">
      <c r="A5148">
        <v>128</v>
      </c>
      <c r="B5148">
        <v>20.68147701004181</v>
      </c>
    </row>
    <row r="5149" spans="1:2" x14ac:dyDescent="0.25">
      <c r="A5149">
        <v>129</v>
      </c>
      <c r="B5149">
        <v>20.762808318555365</v>
      </c>
    </row>
    <row r="5150" spans="1:2" x14ac:dyDescent="0.25">
      <c r="A5150">
        <v>133</v>
      </c>
      <c r="B5150">
        <v>19.810224873768913</v>
      </c>
    </row>
    <row r="5151" spans="1:2" x14ac:dyDescent="0.25">
      <c r="A5151">
        <v>134</v>
      </c>
      <c r="B5151">
        <v>20.075910050492443</v>
      </c>
    </row>
    <row r="5152" spans="1:2" x14ac:dyDescent="0.25">
      <c r="A5152">
        <v>135</v>
      </c>
      <c r="B5152">
        <v>20</v>
      </c>
    </row>
    <row r="5153" spans="1:2" x14ac:dyDescent="0.25">
      <c r="A5153">
        <v>139</v>
      </c>
      <c r="B5153">
        <v>20.49498236160743</v>
      </c>
    </row>
    <row r="5154" spans="1:2" x14ac:dyDescent="0.25">
      <c r="A5154">
        <v>140</v>
      </c>
      <c r="B5154">
        <v>20.074612365331504</v>
      </c>
    </row>
    <row r="5155" spans="1:2" x14ac:dyDescent="0.25">
      <c r="A5155">
        <v>141</v>
      </c>
      <c r="B5155">
        <v>20.393036822385444</v>
      </c>
    </row>
    <row r="5156" spans="1:2" x14ac:dyDescent="0.25">
      <c r="A5156">
        <v>142</v>
      </c>
      <c r="B5156">
        <v>20.753320576238767</v>
      </c>
    </row>
    <row r="5157" spans="1:2" x14ac:dyDescent="0.25">
      <c r="A5157">
        <v>22</v>
      </c>
      <c r="B5157">
        <v>20</v>
      </c>
    </row>
    <row r="5158" spans="1:2" x14ac:dyDescent="0.25">
      <c r="A5158">
        <v>23</v>
      </c>
      <c r="B5158">
        <v>20</v>
      </c>
    </row>
    <row r="5159" spans="1:2" x14ac:dyDescent="0.25">
      <c r="A5159">
        <v>24</v>
      </c>
      <c r="B5159">
        <v>20</v>
      </c>
    </row>
    <row r="5160" spans="1:2" x14ac:dyDescent="0.25">
      <c r="A5160">
        <v>25</v>
      </c>
      <c r="B5160">
        <v>20</v>
      </c>
    </row>
    <row r="5161" spans="1:2" x14ac:dyDescent="0.25">
      <c r="A5161">
        <v>29</v>
      </c>
      <c r="B5161">
        <v>20</v>
      </c>
    </row>
    <row r="5162" spans="1:2" x14ac:dyDescent="0.25">
      <c r="A5162">
        <v>30</v>
      </c>
      <c r="B5162">
        <v>20</v>
      </c>
    </row>
    <row r="5163" spans="1:2" x14ac:dyDescent="0.25">
      <c r="A5163">
        <v>31</v>
      </c>
      <c r="B5163">
        <v>20</v>
      </c>
    </row>
    <row r="5164" spans="1:2" x14ac:dyDescent="0.25">
      <c r="A5164">
        <v>35</v>
      </c>
      <c r="B5164">
        <v>20</v>
      </c>
    </row>
    <row r="5165" spans="1:2" x14ac:dyDescent="0.25">
      <c r="A5165">
        <v>36</v>
      </c>
      <c r="B5165">
        <v>20</v>
      </c>
    </row>
    <row r="5166" spans="1:2" x14ac:dyDescent="0.25">
      <c r="A5166">
        <v>37</v>
      </c>
      <c r="B5166">
        <v>20</v>
      </c>
    </row>
    <row r="5167" spans="1:2" x14ac:dyDescent="0.25">
      <c r="A5167">
        <v>38</v>
      </c>
      <c r="B5167">
        <v>20</v>
      </c>
    </row>
    <row r="5168" spans="1:2" x14ac:dyDescent="0.25">
      <c r="A5168">
        <v>42</v>
      </c>
      <c r="B5168">
        <v>20</v>
      </c>
    </row>
    <row r="5169" spans="1:2" x14ac:dyDescent="0.25">
      <c r="A5169">
        <v>43</v>
      </c>
      <c r="B5169">
        <v>20</v>
      </c>
    </row>
    <row r="5170" spans="1:2" x14ac:dyDescent="0.25">
      <c r="A5170">
        <v>44</v>
      </c>
      <c r="B5170">
        <v>20</v>
      </c>
    </row>
    <row r="5171" spans="1:2" x14ac:dyDescent="0.25">
      <c r="A5171">
        <v>45</v>
      </c>
      <c r="B5171">
        <v>20</v>
      </c>
    </row>
    <row r="5172" spans="1:2" x14ac:dyDescent="0.25">
      <c r="A5172">
        <v>49</v>
      </c>
      <c r="B5172">
        <v>20</v>
      </c>
    </row>
    <row r="5173" spans="1:2" x14ac:dyDescent="0.25">
      <c r="A5173">
        <v>50</v>
      </c>
      <c r="B5173">
        <v>20</v>
      </c>
    </row>
    <row r="5174" spans="1:2" x14ac:dyDescent="0.25">
      <c r="A5174">
        <v>51</v>
      </c>
      <c r="B5174">
        <v>20</v>
      </c>
    </row>
    <row r="5175" spans="1:2" x14ac:dyDescent="0.25">
      <c r="A5175">
        <v>52</v>
      </c>
      <c r="B5175">
        <v>20</v>
      </c>
    </row>
    <row r="5176" spans="1:2" x14ac:dyDescent="0.25">
      <c r="A5176">
        <v>56</v>
      </c>
      <c r="B5176">
        <v>20</v>
      </c>
    </row>
    <row r="5177" spans="1:2" x14ac:dyDescent="0.25">
      <c r="A5177">
        <v>57</v>
      </c>
      <c r="B5177">
        <v>20</v>
      </c>
    </row>
    <row r="5178" spans="1:2" x14ac:dyDescent="0.25">
      <c r="A5178">
        <v>60</v>
      </c>
      <c r="B5178">
        <v>20</v>
      </c>
    </row>
    <row r="5179" spans="1:2" x14ac:dyDescent="0.25">
      <c r="A5179">
        <v>61</v>
      </c>
      <c r="B5179">
        <v>20</v>
      </c>
    </row>
    <row r="5180" spans="1:2" x14ac:dyDescent="0.25">
      <c r="A5180">
        <v>62</v>
      </c>
      <c r="B5180">
        <v>20</v>
      </c>
    </row>
    <row r="5181" spans="1:2" x14ac:dyDescent="0.25">
      <c r="A5181">
        <v>66</v>
      </c>
      <c r="B5181">
        <v>20</v>
      </c>
    </row>
    <row r="5182" spans="1:2" x14ac:dyDescent="0.25">
      <c r="A5182">
        <v>67</v>
      </c>
      <c r="B5182">
        <v>20</v>
      </c>
    </row>
    <row r="5183" spans="1:2" x14ac:dyDescent="0.25">
      <c r="A5183">
        <v>72</v>
      </c>
      <c r="B5183">
        <v>20.326528521172989</v>
      </c>
    </row>
    <row r="5184" spans="1:2" x14ac:dyDescent="0.25">
      <c r="A5184">
        <v>73</v>
      </c>
      <c r="B5184">
        <v>20.326528521172989</v>
      </c>
    </row>
    <row r="5185" spans="1:2" x14ac:dyDescent="0.25">
      <c r="A5185">
        <v>74</v>
      </c>
      <c r="B5185">
        <v>20.334691734202334</v>
      </c>
    </row>
    <row r="5186" spans="1:2" x14ac:dyDescent="0.25">
      <c r="A5186">
        <v>75</v>
      </c>
      <c r="B5186">
        <v>20.334691734202334</v>
      </c>
    </row>
    <row r="5187" spans="1:2" x14ac:dyDescent="0.25">
      <c r="A5187">
        <v>79</v>
      </c>
      <c r="B5187">
        <v>20.208662300619945</v>
      </c>
    </row>
    <row r="5188" spans="1:2" x14ac:dyDescent="0.25">
      <c r="A5188">
        <v>80</v>
      </c>
      <c r="B5188">
        <v>20.208662300619945</v>
      </c>
    </row>
    <row r="5189" spans="1:2" x14ac:dyDescent="0.25">
      <c r="A5189">
        <v>81</v>
      </c>
      <c r="B5189">
        <v>20.221703694408724</v>
      </c>
    </row>
    <row r="5190" spans="1:2" x14ac:dyDescent="0.25">
      <c r="A5190">
        <v>82</v>
      </c>
      <c r="B5190">
        <v>20.221703694408724</v>
      </c>
    </row>
    <row r="5191" spans="1:2" x14ac:dyDescent="0.25">
      <c r="A5191">
        <v>86</v>
      </c>
      <c r="B5191">
        <v>21.081644864590821</v>
      </c>
    </row>
    <row r="5192" spans="1:2" x14ac:dyDescent="0.25">
      <c r="A5192">
        <v>87</v>
      </c>
      <c r="B5192">
        <v>21.106180370669833</v>
      </c>
    </row>
    <row r="5193" spans="1:2" x14ac:dyDescent="0.25">
      <c r="A5193">
        <v>91</v>
      </c>
      <c r="B5193">
        <v>20.729528169842911</v>
      </c>
    </row>
    <row r="5194" spans="1:2" x14ac:dyDescent="0.25">
      <c r="A5194">
        <v>92</v>
      </c>
      <c r="B5194">
        <v>20.752325925150494</v>
      </c>
    </row>
    <row r="5195" spans="1:2" x14ac:dyDescent="0.25">
      <c r="A5195">
        <v>93</v>
      </c>
      <c r="B5195">
        <v>20.752325925150494</v>
      </c>
    </row>
    <row r="5196" spans="1:2" x14ac:dyDescent="0.25">
      <c r="A5196">
        <v>96</v>
      </c>
      <c r="B5196">
        <v>22.602393928916108</v>
      </c>
    </row>
    <row r="5197" spans="1:2" x14ac:dyDescent="0.25">
      <c r="A5197">
        <v>97</v>
      </c>
      <c r="B5197">
        <v>22.651379263851755</v>
      </c>
    </row>
    <row r="5198" spans="1:2" x14ac:dyDescent="0.25">
      <c r="A5198">
        <v>101</v>
      </c>
      <c r="B5198">
        <v>21.562597607668856</v>
      </c>
    </row>
    <row r="5199" spans="1:2" x14ac:dyDescent="0.25">
      <c r="A5199">
        <v>102</v>
      </c>
      <c r="B5199">
        <v>21.595151724495313</v>
      </c>
    </row>
    <row r="5200" spans="1:2" x14ac:dyDescent="0.25">
      <c r="A5200">
        <v>107</v>
      </c>
      <c r="B5200">
        <v>20.898375142060548</v>
      </c>
    </row>
    <row r="5201" spans="1:2" x14ac:dyDescent="0.25">
      <c r="A5201">
        <v>108</v>
      </c>
      <c r="B5201">
        <v>20.935807439646453</v>
      </c>
    </row>
    <row r="5202" spans="1:2" x14ac:dyDescent="0.25">
      <c r="A5202">
        <v>109</v>
      </c>
      <c r="B5202">
        <v>20.935807439646453</v>
      </c>
    </row>
    <row r="5203" spans="1:2" x14ac:dyDescent="0.25">
      <c r="A5203">
        <v>113</v>
      </c>
      <c r="B5203">
        <v>22.74385939874275</v>
      </c>
    </row>
    <row r="5204" spans="1:2" x14ac:dyDescent="0.25">
      <c r="A5204">
        <v>114</v>
      </c>
      <c r="B5204">
        <v>22.790585900571187</v>
      </c>
    </row>
    <row r="5205" spans="1:2" x14ac:dyDescent="0.25">
      <c r="A5205">
        <v>118</v>
      </c>
      <c r="B5205">
        <v>21.887546364188008</v>
      </c>
    </row>
    <row r="5206" spans="1:2" x14ac:dyDescent="0.25">
      <c r="A5206">
        <v>119</v>
      </c>
      <c r="B5206">
        <v>21.887546364188008</v>
      </c>
    </row>
    <row r="5207" spans="1:2" x14ac:dyDescent="0.25">
      <c r="A5207">
        <v>120</v>
      </c>
      <c r="B5207">
        <v>21.934735023292685</v>
      </c>
    </row>
    <row r="5208" spans="1:2" x14ac:dyDescent="0.25">
      <c r="A5208">
        <v>121</v>
      </c>
      <c r="B5208">
        <v>21.934735023292685</v>
      </c>
    </row>
    <row r="5209" spans="1:2" x14ac:dyDescent="0.25">
      <c r="A5209">
        <v>126</v>
      </c>
      <c r="B5209">
        <v>20.772822207654848</v>
      </c>
    </row>
    <row r="5210" spans="1:2" x14ac:dyDescent="0.25">
      <c r="A5210">
        <v>127</v>
      </c>
      <c r="B5210">
        <v>20.821123595633285</v>
      </c>
    </row>
    <row r="5211" spans="1:2" x14ac:dyDescent="0.25">
      <c r="A5211">
        <v>130</v>
      </c>
      <c r="B5211">
        <v>22.415543102967462</v>
      </c>
    </row>
    <row r="5212" spans="1:2" x14ac:dyDescent="0.25">
      <c r="A5212">
        <v>131</v>
      </c>
      <c r="B5212">
        <v>21.682926290338788</v>
      </c>
    </row>
    <row r="5213" spans="1:2" x14ac:dyDescent="0.25">
      <c r="A5213">
        <v>132</v>
      </c>
      <c r="B5213">
        <v>21.710045084143268</v>
      </c>
    </row>
    <row r="5214" spans="1:2" x14ac:dyDescent="0.25">
      <c r="A5214">
        <v>136</v>
      </c>
      <c r="B5214">
        <v>21.21456080787906</v>
      </c>
    </row>
    <row r="5215" spans="1:2" x14ac:dyDescent="0.25">
      <c r="A5215">
        <v>137</v>
      </c>
      <c r="B5215">
        <v>21.252515833125258</v>
      </c>
    </row>
    <row r="5216" spans="1:2" x14ac:dyDescent="0.25">
      <c r="A5216">
        <v>138</v>
      </c>
      <c r="B5216">
        <v>21.252515833125258</v>
      </c>
    </row>
    <row r="5217" spans="1:2" x14ac:dyDescent="0.25">
      <c r="A5217">
        <v>143</v>
      </c>
      <c r="B5217">
        <v>22.358220934312659</v>
      </c>
    </row>
    <row r="5218" spans="1:2" x14ac:dyDescent="0.25">
      <c r="A5218">
        <v>144</v>
      </c>
      <c r="B5218">
        <v>21.506107917155123</v>
      </c>
    </row>
    <row r="5219" spans="1:2" x14ac:dyDescent="0.25">
      <c r="A5219">
        <v>145</v>
      </c>
      <c r="B5219">
        <v>21.506107917155123</v>
      </c>
    </row>
    <row r="5220" spans="1:2" x14ac:dyDescent="0.25">
      <c r="A5220">
        <v>20</v>
      </c>
      <c r="B5220">
        <v>20</v>
      </c>
    </row>
    <row r="5221" spans="1:2" x14ac:dyDescent="0.25">
      <c r="A5221">
        <v>21</v>
      </c>
      <c r="B5221">
        <v>20</v>
      </c>
    </row>
    <row r="5222" spans="1:2" x14ac:dyDescent="0.25">
      <c r="A5222">
        <v>26</v>
      </c>
      <c r="B5222">
        <v>20</v>
      </c>
    </row>
    <row r="5223" spans="1:2" x14ac:dyDescent="0.25">
      <c r="A5223">
        <v>27</v>
      </c>
      <c r="B5223">
        <v>20</v>
      </c>
    </row>
    <row r="5224" spans="1:2" x14ac:dyDescent="0.25">
      <c r="A5224">
        <v>28</v>
      </c>
      <c r="B5224">
        <v>20</v>
      </c>
    </row>
    <row r="5225" spans="1:2" x14ac:dyDescent="0.25">
      <c r="A5225">
        <v>32</v>
      </c>
      <c r="B5225">
        <v>20</v>
      </c>
    </row>
    <row r="5226" spans="1:2" x14ac:dyDescent="0.25">
      <c r="A5226">
        <v>33</v>
      </c>
      <c r="B5226">
        <v>20</v>
      </c>
    </row>
    <row r="5227" spans="1:2" x14ac:dyDescent="0.25">
      <c r="A5227">
        <v>34</v>
      </c>
      <c r="B5227">
        <v>20</v>
      </c>
    </row>
    <row r="5228" spans="1:2" x14ac:dyDescent="0.25">
      <c r="A5228">
        <v>39</v>
      </c>
      <c r="B5228">
        <v>20</v>
      </c>
    </row>
    <row r="5229" spans="1:2" x14ac:dyDescent="0.25">
      <c r="A5229">
        <v>40</v>
      </c>
      <c r="B5229">
        <v>20</v>
      </c>
    </row>
    <row r="5230" spans="1:2" x14ac:dyDescent="0.25">
      <c r="A5230">
        <v>41</v>
      </c>
      <c r="B5230">
        <v>20</v>
      </c>
    </row>
    <row r="5231" spans="1:2" x14ac:dyDescent="0.25">
      <c r="A5231">
        <v>46</v>
      </c>
      <c r="B5231">
        <v>20</v>
      </c>
    </row>
    <row r="5232" spans="1:2" x14ac:dyDescent="0.25">
      <c r="A5232">
        <v>47</v>
      </c>
      <c r="B5232">
        <v>20</v>
      </c>
    </row>
    <row r="5233" spans="1:2" x14ac:dyDescent="0.25">
      <c r="A5233">
        <v>48</v>
      </c>
      <c r="B5233">
        <v>20</v>
      </c>
    </row>
    <row r="5234" spans="1:2" x14ac:dyDescent="0.25">
      <c r="A5234">
        <v>53</v>
      </c>
      <c r="B5234">
        <v>20</v>
      </c>
    </row>
    <row r="5235" spans="1:2" x14ac:dyDescent="0.25">
      <c r="A5235">
        <v>54</v>
      </c>
      <c r="B5235">
        <v>20</v>
      </c>
    </row>
    <row r="5236" spans="1:2" x14ac:dyDescent="0.25">
      <c r="A5236">
        <v>55</v>
      </c>
      <c r="B5236">
        <v>20</v>
      </c>
    </row>
    <row r="5237" spans="1:2" x14ac:dyDescent="0.25">
      <c r="A5237">
        <v>58</v>
      </c>
      <c r="B5237">
        <v>20</v>
      </c>
    </row>
    <row r="5238" spans="1:2" x14ac:dyDescent="0.25">
      <c r="A5238">
        <v>59</v>
      </c>
      <c r="B5238">
        <v>20</v>
      </c>
    </row>
    <row r="5239" spans="1:2" x14ac:dyDescent="0.25">
      <c r="A5239">
        <v>63</v>
      </c>
      <c r="B5239">
        <v>20</v>
      </c>
    </row>
    <row r="5240" spans="1:2" x14ac:dyDescent="0.25">
      <c r="A5240">
        <v>64</v>
      </c>
      <c r="B5240">
        <v>20</v>
      </c>
    </row>
    <row r="5241" spans="1:2" x14ac:dyDescent="0.25">
      <c r="A5241">
        <v>65</v>
      </c>
      <c r="B5241">
        <v>20</v>
      </c>
    </row>
    <row r="5242" spans="1:2" x14ac:dyDescent="0.25">
      <c r="A5242">
        <v>68</v>
      </c>
      <c r="B5242">
        <v>20</v>
      </c>
    </row>
    <row r="5243" spans="1:2" x14ac:dyDescent="0.25">
      <c r="A5243">
        <v>69</v>
      </c>
      <c r="B5243">
        <v>20</v>
      </c>
    </row>
    <row r="5244" spans="1:2" x14ac:dyDescent="0.25">
      <c r="A5244">
        <v>70</v>
      </c>
      <c r="B5244">
        <v>20</v>
      </c>
    </row>
    <row r="5245" spans="1:2" x14ac:dyDescent="0.25">
      <c r="A5245">
        <v>71</v>
      </c>
      <c r="B5245">
        <v>20</v>
      </c>
    </row>
    <row r="5246" spans="1:2" x14ac:dyDescent="0.25">
      <c r="A5246">
        <v>76</v>
      </c>
      <c r="B5246">
        <v>19.618317077274753</v>
      </c>
    </row>
    <row r="5247" spans="1:2" x14ac:dyDescent="0.25">
      <c r="A5247">
        <v>77</v>
      </c>
      <c r="B5247">
        <v>19.78795393181931</v>
      </c>
    </row>
    <row r="5248" spans="1:2" x14ac:dyDescent="0.25">
      <c r="A5248">
        <v>78</v>
      </c>
      <c r="B5248">
        <v>19.766749325001182</v>
      </c>
    </row>
    <row r="5249" spans="1:2" x14ac:dyDescent="0.25">
      <c r="A5249">
        <v>83</v>
      </c>
      <c r="B5249">
        <v>20.118799441825555</v>
      </c>
    </row>
    <row r="5250" spans="1:2" x14ac:dyDescent="0.25">
      <c r="A5250">
        <v>84</v>
      </c>
      <c r="B5250">
        <v>19.867820184852736</v>
      </c>
    </row>
    <row r="5251" spans="1:2" x14ac:dyDescent="0.25">
      <c r="A5251">
        <v>85</v>
      </c>
      <c r="B5251">
        <v>20.294129199200704</v>
      </c>
    </row>
    <row r="5252" spans="1:2" x14ac:dyDescent="0.25">
      <c r="A5252">
        <v>88</v>
      </c>
      <c r="B5252">
        <v>20.081434659711519</v>
      </c>
    </row>
    <row r="5253" spans="1:2" x14ac:dyDescent="0.25">
      <c r="A5253">
        <v>89</v>
      </c>
      <c r="B5253">
        <v>19.674261361153903</v>
      </c>
    </row>
    <row r="5254" spans="1:2" x14ac:dyDescent="0.25">
      <c r="A5254">
        <v>90</v>
      </c>
      <c r="B5254">
        <v>19.959282670144241</v>
      </c>
    </row>
    <row r="5255" spans="1:2" x14ac:dyDescent="0.25">
      <c r="A5255">
        <v>94</v>
      </c>
      <c r="B5255">
        <v>20.124138330568634</v>
      </c>
    </row>
    <row r="5256" spans="1:2" x14ac:dyDescent="0.25">
      <c r="A5256">
        <v>95</v>
      </c>
      <c r="B5256">
        <v>20.257553654350151</v>
      </c>
    </row>
    <row r="5257" spans="1:2" x14ac:dyDescent="0.25">
      <c r="A5257">
        <v>98</v>
      </c>
      <c r="B5257">
        <v>20.030115026446712</v>
      </c>
    </row>
    <row r="5258" spans="1:2" x14ac:dyDescent="0.25">
      <c r="A5258">
        <v>99</v>
      </c>
      <c r="B5258">
        <v>20.271035238020527</v>
      </c>
    </row>
    <row r="5259" spans="1:2" x14ac:dyDescent="0.25">
      <c r="A5259">
        <v>100</v>
      </c>
      <c r="B5259">
        <v>20.662530581827919</v>
      </c>
    </row>
    <row r="5260" spans="1:2" x14ac:dyDescent="0.25">
      <c r="A5260">
        <v>103</v>
      </c>
      <c r="B5260">
        <v>19.615074720732437</v>
      </c>
    </row>
    <row r="5261" spans="1:2" x14ac:dyDescent="0.25">
      <c r="A5261">
        <v>104</v>
      </c>
      <c r="B5261">
        <v>19.090176612640235</v>
      </c>
    </row>
    <row r="5262" spans="1:2" x14ac:dyDescent="0.25">
      <c r="A5262">
        <v>105</v>
      </c>
      <c r="B5262">
        <v>19.125169819846356</v>
      </c>
    </row>
    <row r="5263" spans="1:2" x14ac:dyDescent="0.25">
      <c r="A5263">
        <v>106</v>
      </c>
      <c r="B5263">
        <v>19.755047549556984</v>
      </c>
    </row>
    <row r="5264" spans="1:2" x14ac:dyDescent="0.25">
      <c r="A5264">
        <v>110</v>
      </c>
      <c r="B5264">
        <v>21.000756714439511</v>
      </c>
    </row>
    <row r="5265" spans="1:2" x14ac:dyDescent="0.25">
      <c r="A5265">
        <v>111</v>
      </c>
      <c r="B5265">
        <v>19.707228145299322</v>
      </c>
    </row>
    <row r="5266" spans="1:2" x14ac:dyDescent="0.25">
      <c r="A5266">
        <v>112</v>
      </c>
      <c r="B5266">
        <v>20.847223463332181</v>
      </c>
    </row>
    <row r="5267" spans="1:2" x14ac:dyDescent="0.25">
      <c r="A5267">
        <v>115</v>
      </c>
      <c r="B5267">
        <v>19.597253881475122</v>
      </c>
    </row>
    <row r="5268" spans="1:2" x14ac:dyDescent="0.25">
      <c r="A5268">
        <v>116</v>
      </c>
      <c r="B5268">
        <v>19.910500862550006</v>
      </c>
    </row>
    <row r="5269" spans="1:2" x14ac:dyDescent="0.25">
      <c r="A5269">
        <v>117</v>
      </c>
      <c r="B5269">
        <v>19.463005175300125</v>
      </c>
    </row>
    <row r="5270" spans="1:2" x14ac:dyDescent="0.25">
      <c r="A5270">
        <v>122</v>
      </c>
      <c r="B5270">
        <v>18.709678513405336</v>
      </c>
    </row>
    <row r="5271" spans="1:2" x14ac:dyDescent="0.25">
      <c r="A5271">
        <v>123</v>
      </c>
      <c r="B5271">
        <v>18.610423014436474</v>
      </c>
    </row>
    <row r="5272" spans="1:2" x14ac:dyDescent="0.25">
      <c r="A5272">
        <v>124</v>
      </c>
      <c r="B5272">
        <v>19.503722505155885</v>
      </c>
    </row>
    <row r="5273" spans="1:2" x14ac:dyDescent="0.25">
      <c r="A5273">
        <v>125</v>
      </c>
      <c r="B5273">
        <v>19.30521150721826</v>
      </c>
    </row>
    <row r="5274" spans="1:2" x14ac:dyDescent="0.25">
      <c r="A5274">
        <v>128</v>
      </c>
      <c r="B5274">
        <v>20.580794257929714</v>
      </c>
    </row>
    <row r="5275" spans="1:2" x14ac:dyDescent="0.25">
      <c r="A5275">
        <v>129</v>
      </c>
      <c r="B5275">
        <v>20.696264092328263</v>
      </c>
    </row>
    <row r="5276" spans="1:2" x14ac:dyDescent="0.25">
      <c r="A5276">
        <v>133</v>
      </c>
      <c r="B5276">
        <v>19.797264597923252</v>
      </c>
    </row>
    <row r="5277" spans="1:2" x14ac:dyDescent="0.25">
      <c r="A5277">
        <v>134</v>
      </c>
      <c r="B5277">
        <v>20.081094160830713</v>
      </c>
    </row>
    <row r="5278" spans="1:2" x14ac:dyDescent="0.25">
      <c r="A5278">
        <v>135</v>
      </c>
      <c r="B5278">
        <v>20</v>
      </c>
    </row>
    <row r="5279" spans="1:2" x14ac:dyDescent="0.25">
      <c r="A5279">
        <v>139</v>
      </c>
      <c r="B5279">
        <v>20.531927093140933</v>
      </c>
    </row>
    <row r="5280" spans="1:2" x14ac:dyDescent="0.25">
      <c r="A5280">
        <v>140</v>
      </c>
      <c r="B5280">
        <v>20.079799056395416</v>
      </c>
    </row>
    <row r="5281" spans="1:2" x14ac:dyDescent="0.25">
      <c r="A5281">
        <v>141</v>
      </c>
      <c r="B5281">
        <v>20.424288631005115</v>
      </c>
    </row>
    <row r="5282" spans="1:2" x14ac:dyDescent="0.25">
      <c r="A5282">
        <v>142</v>
      </c>
      <c r="B5282">
        <v>20.813219876093132</v>
      </c>
    </row>
    <row r="5283" spans="1:2" x14ac:dyDescent="0.25">
      <c r="A5283">
        <v>24</v>
      </c>
      <c r="B5283">
        <v>20</v>
      </c>
    </row>
    <row r="5284" spans="1:2" x14ac:dyDescent="0.25">
      <c r="A5284">
        <v>25</v>
      </c>
      <c r="B5284">
        <v>20</v>
      </c>
    </row>
    <row r="5285" spans="1:2" x14ac:dyDescent="0.25">
      <c r="A5285">
        <v>29</v>
      </c>
      <c r="B5285">
        <v>20</v>
      </c>
    </row>
    <row r="5286" spans="1:2" x14ac:dyDescent="0.25">
      <c r="A5286">
        <v>30</v>
      </c>
      <c r="B5286">
        <v>20</v>
      </c>
    </row>
    <row r="5287" spans="1:2" x14ac:dyDescent="0.25">
      <c r="A5287">
        <v>31</v>
      </c>
      <c r="B5287">
        <v>20</v>
      </c>
    </row>
    <row r="5288" spans="1:2" x14ac:dyDescent="0.25">
      <c r="A5288">
        <v>35</v>
      </c>
      <c r="B5288">
        <v>20</v>
      </c>
    </row>
    <row r="5289" spans="1:2" x14ac:dyDescent="0.25">
      <c r="A5289">
        <v>36</v>
      </c>
      <c r="B5289">
        <v>20</v>
      </c>
    </row>
    <row r="5290" spans="1:2" x14ac:dyDescent="0.25">
      <c r="A5290">
        <v>37</v>
      </c>
      <c r="B5290">
        <v>20</v>
      </c>
    </row>
    <row r="5291" spans="1:2" x14ac:dyDescent="0.25">
      <c r="A5291">
        <v>38</v>
      </c>
      <c r="B5291">
        <v>20</v>
      </c>
    </row>
    <row r="5292" spans="1:2" x14ac:dyDescent="0.25">
      <c r="A5292">
        <v>42</v>
      </c>
      <c r="B5292">
        <v>20</v>
      </c>
    </row>
    <row r="5293" spans="1:2" x14ac:dyDescent="0.25">
      <c r="A5293">
        <v>43</v>
      </c>
      <c r="B5293">
        <v>20</v>
      </c>
    </row>
    <row r="5294" spans="1:2" x14ac:dyDescent="0.25">
      <c r="A5294">
        <v>44</v>
      </c>
      <c r="B5294">
        <v>20</v>
      </c>
    </row>
    <row r="5295" spans="1:2" x14ac:dyDescent="0.25">
      <c r="A5295">
        <v>45</v>
      </c>
      <c r="B5295">
        <v>20</v>
      </c>
    </row>
    <row r="5296" spans="1:2" x14ac:dyDescent="0.25">
      <c r="A5296">
        <v>49</v>
      </c>
      <c r="B5296">
        <v>20</v>
      </c>
    </row>
    <row r="5297" spans="1:2" x14ac:dyDescent="0.25">
      <c r="A5297">
        <v>50</v>
      </c>
      <c r="B5297">
        <v>20</v>
      </c>
    </row>
    <row r="5298" spans="1:2" x14ac:dyDescent="0.25">
      <c r="A5298">
        <v>51</v>
      </c>
      <c r="B5298">
        <v>20</v>
      </c>
    </row>
    <row r="5299" spans="1:2" x14ac:dyDescent="0.25">
      <c r="A5299">
        <v>52</v>
      </c>
      <c r="B5299">
        <v>20</v>
      </c>
    </row>
    <row r="5300" spans="1:2" x14ac:dyDescent="0.25">
      <c r="A5300">
        <v>56</v>
      </c>
      <c r="B5300">
        <v>20</v>
      </c>
    </row>
    <row r="5301" spans="1:2" x14ac:dyDescent="0.25">
      <c r="A5301">
        <v>57</v>
      </c>
      <c r="B5301">
        <v>20</v>
      </c>
    </row>
    <row r="5302" spans="1:2" x14ac:dyDescent="0.25">
      <c r="A5302">
        <v>60</v>
      </c>
      <c r="B5302">
        <v>20</v>
      </c>
    </row>
    <row r="5303" spans="1:2" x14ac:dyDescent="0.25">
      <c r="A5303">
        <v>61</v>
      </c>
      <c r="B5303">
        <v>20</v>
      </c>
    </row>
    <row r="5304" spans="1:2" x14ac:dyDescent="0.25">
      <c r="A5304">
        <v>62</v>
      </c>
      <c r="B5304">
        <v>20</v>
      </c>
    </row>
    <row r="5305" spans="1:2" x14ac:dyDescent="0.25">
      <c r="A5305">
        <v>66</v>
      </c>
      <c r="B5305">
        <v>20</v>
      </c>
    </row>
    <row r="5306" spans="1:2" x14ac:dyDescent="0.25">
      <c r="A5306">
        <v>67</v>
      </c>
      <c r="B5306">
        <v>20</v>
      </c>
    </row>
    <row r="5307" spans="1:2" x14ac:dyDescent="0.25">
      <c r="A5307">
        <v>72</v>
      </c>
      <c r="B5307">
        <v>20.22896490598454</v>
      </c>
    </row>
    <row r="5308" spans="1:2" x14ac:dyDescent="0.25">
      <c r="A5308">
        <v>73</v>
      </c>
      <c r="B5308">
        <v>20.22896490598454</v>
      </c>
    </row>
    <row r="5309" spans="1:2" x14ac:dyDescent="0.25">
      <c r="A5309">
        <v>74</v>
      </c>
      <c r="B5309">
        <v>20.234689028634179</v>
      </c>
    </row>
    <row r="5310" spans="1:2" x14ac:dyDescent="0.25">
      <c r="A5310">
        <v>75</v>
      </c>
      <c r="B5310">
        <v>20.234689028634179</v>
      </c>
    </row>
    <row r="5311" spans="1:2" x14ac:dyDescent="0.25">
      <c r="A5311">
        <v>79</v>
      </c>
      <c r="B5311">
        <v>20.169636854544564</v>
      </c>
    </row>
    <row r="5312" spans="1:2" x14ac:dyDescent="0.25">
      <c r="A5312">
        <v>80</v>
      </c>
      <c r="B5312">
        <v>20.169636854544564</v>
      </c>
    </row>
    <row r="5313" spans="1:2" x14ac:dyDescent="0.25">
      <c r="A5313">
        <v>81</v>
      </c>
      <c r="B5313">
        <v>20.180239157953633</v>
      </c>
    </row>
    <row r="5314" spans="1:2" x14ac:dyDescent="0.25">
      <c r="A5314">
        <v>82</v>
      </c>
      <c r="B5314">
        <v>20.180239157953633</v>
      </c>
    </row>
    <row r="5315" spans="1:2" x14ac:dyDescent="0.25">
      <c r="A5315">
        <v>86</v>
      </c>
      <c r="B5315">
        <v>20.886977470608411</v>
      </c>
    </row>
    <row r="5316" spans="1:2" x14ac:dyDescent="0.25">
      <c r="A5316">
        <v>87</v>
      </c>
      <c r="B5316">
        <v>20.897430549247346</v>
      </c>
    </row>
    <row r="5317" spans="1:2" x14ac:dyDescent="0.25">
      <c r="A5317">
        <v>91</v>
      </c>
      <c r="B5317">
        <v>20.65147727769217</v>
      </c>
    </row>
    <row r="5318" spans="1:2" x14ac:dyDescent="0.25">
      <c r="A5318">
        <v>92</v>
      </c>
      <c r="B5318">
        <v>20.671835942620042</v>
      </c>
    </row>
    <row r="5319" spans="1:2" x14ac:dyDescent="0.25">
      <c r="A5319">
        <v>93</v>
      </c>
      <c r="B5319">
        <v>20.671835942620042</v>
      </c>
    </row>
    <row r="5320" spans="1:2" x14ac:dyDescent="0.25">
      <c r="A5320">
        <v>96</v>
      </c>
      <c r="B5320">
        <v>22.395955805821732</v>
      </c>
    </row>
    <row r="5321" spans="1:2" x14ac:dyDescent="0.25">
      <c r="A5321">
        <v>97</v>
      </c>
      <c r="B5321">
        <v>22.443351158836222</v>
      </c>
    </row>
    <row r="5322" spans="1:2" x14ac:dyDescent="0.25">
      <c r="A5322">
        <v>101</v>
      </c>
      <c r="B5322">
        <v>21.44552126944274</v>
      </c>
    </row>
    <row r="5323" spans="1:2" x14ac:dyDescent="0.25">
      <c r="A5323">
        <v>102</v>
      </c>
      <c r="B5323">
        <v>21.475636295889476</v>
      </c>
    </row>
    <row r="5324" spans="1:2" x14ac:dyDescent="0.25">
      <c r="A5324">
        <v>107</v>
      </c>
      <c r="B5324">
        <v>20.839836972947484</v>
      </c>
    </row>
    <row r="5325" spans="1:2" x14ac:dyDescent="0.25">
      <c r="A5325">
        <v>108</v>
      </c>
      <c r="B5325">
        <v>20.87483018015368</v>
      </c>
    </row>
    <row r="5326" spans="1:2" x14ac:dyDescent="0.25">
      <c r="A5326">
        <v>109</v>
      </c>
      <c r="B5326">
        <v>20.87483018015368</v>
      </c>
    </row>
    <row r="5327" spans="1:2" x14ac:dyDescent="0.25">
      <c r="A5327">
        <v>113</v>
      </c>
      <c r="B5327">
        <v>22.876552647231271</v>
      </c>
    </row>
    <row r="5328" spans="1:2" x14ac:dyDescent="0.25">
      <c r="A5328">
        <v>114</v>
      </c>
      <c r="B5328">
        <v>22.925721225133188</v>
      </c>
    </row>
    <row r="5329" spans="1:2" x14ac:dyDescent="0.25">
      <c r="A5329">
        <v>118</v>
      </c>
      <c r="B5329">
        <v>21.789982748999574</v>
      </c>
    </row>
    <row r="5330" spans="1:2" x14ac:dyDescent="0.25">
      <c r="A5330">
        <v>119</v>
      </c>
      <c r="B5330">
        <v>21.789982748999574</v>
      </c>
    </row>
    <row r="5331" spans="1:2" x14ac:dyDescent="0.25">
      <c r="A5331">
        <v>120</v>
      </c>
      <c r="B5331">
        <v>21.834732317724541</v>
      </c>
    </row>
    <row r="5332" spans="1:2" x14ac:dyDescent="0.25">
      <c r="A5332">
        <v>121</v>
      </c>
      <c r="B5332">
        <v>21.834732317724541</v>
      </c>
    </row>
    <row r="5333" spans="1:2" x14ac:dyDescent="0.25">
      <c r="A5333">
        <v>126</v>
      </c>
      <c r="B5333">
        <v>20.79404399175057</v>
      </c>
    </row>
    <row r="5334" spans="1:2" x14ac:dyDescent="0.25">
      <c r="A5334">
        <v>127</v>
      </c>
      <c r="B5334">
        <v>20.843671741234989</v>
      </c>
    </row>
    <row r="5335" spans="1:2" x14ac:dyDescent="0.25">
      <c r="A5335">
        <v>130</v>
      </c>
      <c r="B5335">
        <v>22.560267609046029</v>
      </c>
    </row>
    <row r="5336" spans="1:2" x14ac:dyDescent="0.25">
      <c r="A5336">
        <v>131</v>
      </c>
      <c r="B5336">
        <v>21.80258415381363</v>
      </c>
    </row>
    <row r="5337" spans="1:2" x14ac:dyDescent="0.25">
      <c r="A5337">
        <v>132</v>
      </c>
      <c r="B5337">
        <v>21.832924809851075</v>
      </c>
    </row>
    <row r="5338" spans="1:2" x14ac:dyDescent="0.25">
      <c r="A5338">
        <v>136</v>
      </c>
      <c r="B5338">
        <v>21.297506573291315</v>
      </c>
    </row>
    <row r="5339" spans="1:2" x14ac:dyDescent="0.25">
      <c r="A5339">
        <v>137</v>
      </c>
      <c r="B5339">
        <v>21.338053653706641</v>
      </c>
    </row>
    <row r="5340" spans="1:2" x14ac:dyDescent="0.25">
      <c r="A5340">
        <v>138</v>
      </c>
      <c r="B5340">
        <v>21.338053653706641</v>
      </c>
    </row>
    <row r="5341" spans="1:2" x14ac:dyDescent="0.25">
      <c r="A5341">
        <v>143</v>
      </c>
      <c r="B5341">
        <v>22.545731786030679</v>
      </c>
    </row>
    <row r="5342" spans="1:2" x14ac:dyDescent="0.25">
      <c r="A5342">
        <v>144</v>
      </c>
      <c r="B5342">
        <v>21.663291217688592</v>
      </c>
    </row>
    <row r="5343" spans="1:2" x14ac:dyDescent="0.25">
      <c r="A5343">
        <v>145</v>
      </c>
      <c r="B5343">
        <v>21.663291217688592</v>
      </c>
    </row>
    <row r="5344" spans="1:2" x14ac:dyDescent="0.25">
      <c r="A5344">
        <v>20</v>
      </c>
      <c r="B5344">
        <v>20</v>
      </c>
    </row>
    <row r="5345" spans="1:2" x14ac:dyDescent="0.25">
      <c r="A5345">
        <v>26</v>
      </c>
      <c r="B5345">
        <v>20</v>
      </c>
    </row>
    <row r="5346" spans="1:2" x14ac:dyDescent="0.25">
      <c r="A5346">
        <v>27</v>
      </c>
      <c r="B5346">
        <v>20</v>
      </c>
    </row>
    <row r="5347" spans="1:2" x14ac:dyDescent="0.25">
      <c r="A5347">
        <v>28</v>
      </c>
      <c r="B5347">
        <v>20</v>
      </c>
    </row>
    <row r="5348" spans="1:2" x14ac:dyDescent="0.25">
      <c r="A5348">
        <v>32</v>
      </c>
      <c r="B5348">
        <v>20</v>
      </c>
    </row>
    <row r="5349" spans="1:2" x14ac:dyDescent="0.25">
      <c r="A5349">
        <v>33</v>
      </c>
      <c r="B5349">
        <v>20</v>
      </c>
    </row>
    <row r="5350" spans="1:2" x14ac:dyDescent="0.25">
      <c r="A5350">
        <v>34</v>
      </c>
      <c r="B5350">
        <v>20</v>
      </c>
    </row>
    <row r="5351" spans="1:2" x14ac:dyDescent="0.25">
      <c r="A5351">
        <v>39</v>
      </c>
      <c r="B5351">
        <v>20</v>
      </c>
    </row>
    <row r="5352" spans="1:2" x14ac:dyDescent="0.25">
      <c r="A5352">
        <v>40</v>
      </c>
      <c r="B5352">
        <v>20</v>
      </c>
    </row>
    <row r="5353" spans="1:2" x14ac:dyDescent="0.25">
      <c r="A5353">
        <v>41</v>
      </c>
      <c r="B5353">
        <v>20</v>
      </c>
    </row>
    <row r="5354" spans="1:2" x14ac:dyDescent="0.25">
      <c r="A5354">
        <v>46</v>
      </c>
      <c r="B5354">
        <v>20</v>
      </c>
    </row>
    <row r="5355" spans="1:2" x14ac:dyDescent="0.25">
      <c r="A5355">
        <v>47</v>
      </c>
      <c r="B5355">
        <v>20</v>
      </c>
    </row>
    <row r="5356" spans="1:2" x14ac:dyDescent="0.25">
      <c r="A5356">
        <v>48</v>
      </c>
      <c r="B5356">
        <v>20</v>
      </c>
    </row>
    <row r="5357" spans="1:2" x14ac:dyDescent="0.25">
      <c r="A5357">
        <v>53</v>
      </c>
      <c r="B5357">
        <v>20</v>
      </c>
    </row>
    <row r="5358" spans="1:2" x14ac:dyDescent="0.25">
      <c r="A5358">
        <v>54</v>
      </c>
      <c r="B5358">
        <v>20</v>
      </c>
    </row>
    <row r="5359" spans="1:2" x14ac:dyDescent="0.25">
      <c r="A5359">
        <v>55</v>
      </c>
      <c r="B5359">
        <v>20</v>
      </c>
    </row>
    <row r="5360" spans="1:2" x14ac:dyDescent="0.25">
      <c r="A5360">
        <v>58</v>
      </c>
      <c r="B5360">
        <v>20</v>
      </c>
    </row>
    <row r="5361" spans="1:2" x14ac:dyDescent="0.25">
      <c r="A5361">
        <v>59</v>
      </c>
      <c r="B5361">
        <v>20</v>
      </c>
    </row>
    <row r="5362" spans="1:2" x14ac:dyDescent="0.25">
      <c r="A5362">
        <v>63</v>
      </c>
      <c r="B5362">
        <v>20</v>
      </c>
    </row>
    <row r="5363" spans="1:2" x14ac:dyDescent="0.25">
      <c r="A5363">
        <v>64</v>
      </c>
      <c r="B5363">
        <v>20</v>
      </c>
    </row>
    <row r="5364" spans="1:2" x14ac:dyDescent="0.25">
      <c r="A5364">
        <v>65</v>
      </c>
      <c r="B5364">
        <v>20</v>
      </c>
    </row>
    <row r="5365" spans="1:2" x14ac:dyDescent="0.25">
      <c r="A5365">
        <v>68</v>
      </c>
      <c r="B5365">
        <v>20</v>
      </c>
    </row>
    <row r="5366" spans="1:2" x14ac:dyDescent="0.25">
      <c r="A5366">
        <v>69</v>
      </c>
      <c r="B5366">
        <v>20</v>
      </c>
    </row>
    <row r="5367" spans="1:2" x14ac:dyDescent="0.25">
      <c r="A5367">
        <v>70</v>
      </c>
      <c r="B5367">
        <v>20</v>
      </c>
    </row>
    <row r="5368" spans="1:2" x14ac:dyDescent="0.25">
      <c r="A5368">
        <v>71</v>
      </c>
      <c r="B5368">
        <v>20</v>
      </c>
    </row>
    <row r="5369" spans="1:2" x14ac:dyDescent="0.25">
      <c r="A5369">
        <v>76</v>
      </c>
      <c r="B5369">
        <v>19.706124330944352</v>
      </c>
    </row>
    <row r="5370" spans="1:2" x14ac:dyDescent="0.25">
      <c r="A5370">
        <v>77</v>
      </c>
      <c r="B5370">
        <v>19.836735739413541</v>
      </c>
    </row>
    <row r="5371" spans="1:2" x14ac:dyDescent="0.25">
      <c r="A5371">
        <v>78</v>
      </c>
      <c r="B5371">
        <v>19.820409313354812</v>
      </c>
    </row>
    <row r="5372" spans="1:2" x14ac:dyDescent="0.25">
      <c r="A5372">
        <v>83</v>
      </c>
      <c r="B5372">
        <v>20.121255535922401</v>
      </c>
    </row>
    <row r="5373" spans="1:2" x14ac:dyDescent="0.25">
      <c r="A5373">
        <v>84</v>
      </c>
      <c r="B5373">
        <v>19.926623817211098</v>
      </c>
    </row>
    <row r="5374" spans="1:2" x14ac:dyDescent="0.25">
      <c r="A5374">
        <v>85</v>
      </c>
      <c r="B5374">
        <v>20.247786481986203</v>
      </c>
    </row>
    <row r="5375" spans="1:2" x14ac:dyDescent="0.25">
      <c r="A5375">
        <v>88</v>
      </c>
      <c r="B5375">
        <v>20.071678298192669</v>
      </c>
    </row>
    <row r="5376" spans="1:2" x14ac:dyDescent="0.25">
      <c r="A5376">
        <v>89</v>
      </c>
      <c r="B5376">
        <v>19.713286807229284</v>
      </c>
    </row>
    <row r="5377" spans="1:2" x14ac:dyDescent="0.25">
      <c r="A5377">
        <v>90</v>
      </c>
      <c r="B5377">
        <v>19.964160850903667</v>
      </c>
    </row>
    <row r="5378" spans="1:2" x14ac:dyDescent="0.25">
      <c r="A5378">
        <v>94</v>
      </c>
      <c r="B5378">
        <v>20.125845030445564</v>
      </c>
    </row>
    <row r="5379" spans="1:2" x14ac:dyDescent="0.25">
      <c r="A5379">
        <v>95</v>
      </c>
      <c r="B5379">
        <v>20.229311230848033</v>
      </c>
    </row>
    <row r="5380" spans="1:2" x14ac:dyDescent="0.25">
      <c r="A5380">
        <v>98</v>
      </c>
      <c r="B5380">
        <v>20.027675936067002</v>
      </c>
    </row>
    <row r="5381" spans="1:2" x14ac:dyDescent="0.25">
      <c r="A5381">
        <v>99</v>
      </c>
      <c r="B5381">
        <v>20.249083424603125</v>
      </c>
    </row>
    <row r="5382" spans="1:2" x14ac:dyDescent="0.25">
      <c r="A5382">
        <v>100</v>
      </c>
      <c r="B5382">
        <v>20.608870593474279</v>
      </c>
    </row>
    <row r="5383" spans="1:2" x14ac:dyDescent="0.25">
      <c r="A5383">
        <v>103</v>
      </c>
      <c r="B5383">
        <v>19.641904714909259</v>
      </c>
    </row>
    <row r="5384" spans="1:2" x14ac:dyDescent="0.25">
      <c r="A5384">
        <v>104</v>
      </c>
      <c r="B5384">
        <v>19.153592962512718</v>
      </c>
    </row>
    <row r="5385" spans="1:2" x14ac:dyDescent="0.25">
      <c r="A5385">
        <v>105</v>
      </c>
      <c r="B5385">
        <v>19.186147079339129</v>
      </c>
    </row>
    <row r="5386" spans="1:2" x14ac:dyDescent="0.25">
      <c r="A5386">
        <v>106</v>
      </c>
      <c r="B5386">
        <v>19.772121182214967</v>
      </c>
    </row>
    <row r="5387" spans="1:2" x14ac:dyDescent="0.25">
      <c r="A5387">
        <v>110</v>
      </c>
      <c r="B5387">
        <v>20.959714684636776</v>
      </c>
    </row>
    <row r="5388" spans="1:2" x14ac:dyDescent="0.25">
      <c r="A5388">
        <v>111</v>
      </c>
      <c r="B5388">
        <v>19.689545102106674</v>
      </c>
    </row>
    <row r="5389" spans="1:2" x14ac:dyDescent="0.25">
      <c r="A5389">
        <v>112</v>
      </c>
      <c r="B5389">
        <v>20.816064042439599</v>
      </c>
    </row>
    <row r="5390" spans="1:2" x14ac:dyDescent="0.25">
      <c r="A5390">
        <v>115</v>
      </c>
      <c r="B5390">
        <v>19.619205694892518</v>
      </c>
    </row>
    <row r="5391" spans="1:2" x14ac:dyDescent="0.25">
      <c r="A5391">
        <v>116</v>
      </c>
      <c r="B5391">
        <v>19.915379043309425</v>
      </c>
    </row>
    <row r="5392" spans="1:2" x14ac:dyDescent="0.25">
      <c r="A5392">
        <v>117</v>
      </c>
      <c r="B5392">
        <v>19.492274259856657</v>
      </c>
    </row>
    <row r="5393" spans="1:2" x14ac:dyDescent="0.25">
      <c r="A5393">
        <v>122</v>
      </c>
      <c r="B5393">
        <v>18.773094863277819</v>
      </c>
    </row>
    <row r="5394" spans="1:2" x14ac:dyDescent="0.25">
      <c r="A5394">
        <v>123</v>
      </c>
      <c r="B5394">
        <v>18.678717545068377</v>
      </c>
    </row>
    <row r="5395" spans="1:2" x14ac:dyDescent="0.25">
      <c r="A5395">
        <v>124</v>
      </c>
      <c r="B5395">
        <v>19.528113408952997</v>
      </c>
    </row>
    <row r="5396" spans="1:2" x14ac:dyDescent="0.25">
      <c r="A5396">
        <v>125</v>
      </c>
      <c r="B5396">
        <v>19.339358772534212</v>
      </c>
    </row>
    <row r="5397" spans="1:2" x14ac:dyDescent="0.25">
      <c r="A5397">
        <v>128</v>
      </c>
      <c r="B5397">
        <v>20.481800179064166</v>
      </c>
    </row>
    <row r="5398" spans="1:2" x14ac:dyDescent="0.25">
      <c r="A5398">
        <v>129</v>
      </c>
      <c r="B5398">
        <v>20.63052108198351</v>
      </c>
    </row>
    <row r="5399" spans="1:2" x14ac:dyDescent="0.25">
      <c r="A5399">
        <v>133</v>
      </c>
      <c r="B5399">
        <v>19.784326508663639</v>
      </c>
    </row>
    <row r="5400" spans="1:2" x14ac:dyDescent="0.25">
      <c r="A5400">
        <v>134</v>
      </c>
      <c r="B5400">
        <v>20.086269396534558</v>
      </c>
    </row>
    <row r="5401" spans="1:2" x14ac:dyDescent="0.25">
      <c r="A5401">
        <v>135</v>
      </c>
      <c r="B5401">
        <v>20</v>
      </c>
    </row>
    <row r="5402" spans="1:2" x14ac:dyDescent="0.25">
      <c r="A5402">
        <v>139</v>
      </c>
      <c r="B5402">
        <v>20.568717337773958</v>
      </c>
    </row>
    <row r="5403" spans="1:2" x14ac:dyDescent="0.25">
      <c r="A5403">
        <v>140</v>
      </c>
      <c r="B5403">
        <v>20.084976290968164</v>
      </c>
    </row>
    <row r="5404" spans="1:2" x14ac:dyDescent="0.25">
      <c r="A5404">
        <v>141</v>
      </c>
      <c r="B5404">
        <v>20.455460302954648</v>
      </c>
    </row>
    <row r="5405" spans="1:2" x14ac:dyDescent="0.25">
      <c r="A5405">
        <v>142</v>
      </c>
      <c r="B5405">
        <v>20.87296558066307</v>
      </c>
    </row>
    <row r="5406" spans="1:2" x14ac:dyDescent="0.25">
      <c r="A5406">
        <v>24</v>
      </c>
      <c r="B5406">
        <v>20</v>
      </c>
    </row>
    <row r="5407" spans="1:2" x14ac:dyDescent="0.25">
      <c r="A5407">
        <v>25</v>
      </c>
      <c r="B5407">
        <v>20</v>
      </c>
    </row>
    <row r="5408" spans="1:2" x14ac:dyDescent="0.25">
      <c r="A5408">
        <v>29</v>
      </c>
      <c r="B5408">
        <v>20</v>
      </c>
    </row>
    <row r="5409" spans="1:2" x14ac:dyDescent="0.25">
      <c r="A5409">
        <v>30</v>
      </c>
      <c r="B5409">
        <v>20</v>
      </c>
    </row>
    <row r="5410" spans="1:2" x14ac:dyDescent="0.25">
      <c r="A5410">
        <v>31</v>
      </c>
      <c r="B5410">
        <v>20</v>
      </c>
    </row>
    <row r="5411" spans="1:2" x14ac:dyDescent="0.25">
      <c r="A5411">
        <v>35</v>
      </c>
      <c r="B5411">
        <v>20</v>
      </c>
    </row>
    <row r="5412" spans="1:2" x14ac:dyDescent="0.25">
      <c r="A5412">
        <v>36</v>
      </c>
      <c r="B5412">
        <v>20</v>
      </c>
    </row>
    <row r="5413" spans="1:2" x14ac:dyDescent="0.25">
      <c r="A5413">
        <v>37</v>
      </c>
      <c r="B5413">
        <v>20</v>
      </c>
    </row>
    <row r="5414" spans="1:2" x14ac:dyDescent="0.25">
      <c r="A5414">
        <v>38</v>
      </c>
      <c r="B5414">
        <v>20</v>
      </c>
    </row>
    <row r="5415" spans="1:2" x14ac:dyDescent="0.25">
      <c r="A5415">
        <v>42</v>
      </c>
      <c r="B5415">
        <v>20</v>
      </c>
    </row>
    <row r="5416" spans="1:2" x14ac:dyDescent="0.25">
      <c r="A5416">
        <v>43</v>
      </c>
      <c r="B5416">
        <v>20</v>
      </c>
    </row>
    <row r="5417" spans="1:2" x14ac:dyDescent="0.25">
      <c r="A5417">
        <v>44</v>
      </c>
      <c r="B5417">
        <v>20</v>
      </c>
    </row>
    <row r="5418" spans="1:2" x14ac:dyDescent="0.25">
      <c r="A5418">
        <v>45</v>
      </c>
      <c r="B5418">
        <v>20</v>
      </c>
    </row>
    <row r="5419" spans="1:2" x14ac:dyDescent="0.25">
      <c r="A5419">
        <v>49</v>
      </c>
      <c r="B5419">
        <v>20</v>
      </c>
    </row>
    <row r="5420" spans="1:2" x14ac:dyDescent="0.25">
      <c r="A5420">
        <v>50</v>
      </c>
      <c r="B5420">
        <v>20</v>
      </c>
    </row>
    <row r="5421" spans="1:2" x14ac:dyDescent="0.25">
      <c r="A5421">
        <v>51</v>
      </c>
      <c r="B5421">
        <v>20</v>
      </c>
    </row>
    <row r="5422" spans="1:2" x14ac:dyDescent="0.25">
      <c r="A5422">
        <v>52</v>
      </c>
      <c r="B5422">
        <v>20</v>
      </c>
    </row>
    <row r="5423" spans="1:2" x14ac:dyDescent="0.25">
      <c r="A5423">
        <v>56</v>
      </c>
      <c r="B5423">
        <v>20</v>
      </c>
    </row>
    <row r="5424" spans="1:2" x14ac:dyDescent="0.25">
      <c r="A5424">
        <v>57</v>
      </c>
      <c r="B5424">
        <v>20</v>
      </c>
    </row>
    <row r="5425" spans="1:2" x14ac:dyDescent="0.25">
      <c r="A5425">
        <v>60</v>
      </c>
      <c r="B5425">
        <v>20</v>
      </c>
    </row>
    <row r="5426" spans="1:2" x14ac:dyDescent="0.25">
      <c r="A5426">
        <v>61</v>
      </c>
      <c r="B5426">
        <v>20</v>
      </c>
    </row>
    <row r="5427" spans="1:2" x14ac:dyDescent="0.25">
      <c r="A5427">
        <v>62</v>
      </c>
      <c r="B5427">
        <v>20</v>
      </c>
    </row>
    <row r="5428" spans="1:2" x14ac:dyDescent="0.25">
      <c r="A5428">
        <v>66</v>
      </c>
      <c r="B5428">
        <v>20</v>
      </c>
    </row>
    <row r="5429" spans="1:2" x14ac:dyDescent="0.25">
      <c r="A5429">
        <v>67</v>
      </c>
      <c r="B5429">
        <v>20</v>
      </c>
    </row>
    <row r="5430" spans="1:2" x14ac:dyDescent="0.25">
      <c r="A5430">
        <v>72</v>
      </c>
      <c r="B5430">
        <v>20.131401290796095</v>
      </c>
    </row>
    <row r="5431" spans="1:2" x14ac:dyDescent="0.25">
      <c r="A5431">
        <v>73</v>
      </c>
      <c r="B5431">
        <v>20.131401290796095</v>
      </c>
    </row>
    <row r="5432" spans="1:2" x14ac:dyDescent="0.25">
      <c r="A5432">
        <v>74</v>
      </c>
      <c r="B5432">
        <v>20.134686323066056</v>
      </c>
    </row>
    <row r="5433" spans="1:2" x14ac:dyDescent="0.25">
      <c r="A5433">
        <v>75</v>
      </c>
      <c r="B5433">
        <v>20.134686323066056</v>
      </c>
    </row>
    <row r="5434" spans="1:2" x14ac:dyDescent="0.25">
      <c r="A5434">
        <v>79</v>
      </c>
      <c r="B5434">
        <v>20.130611408469193</v>
      </c>
    </row>
    <row r="5435" spans="1:2" x14ac:dyDescent="0.25">
      <c r="A5435">
        <v>80</v>
      </c>
      <c r="B5435">
        <v>20.130611408469193</v>
      </c>
    </row>
    <row r="5436" spans="1:2" x14ac:dyDescent="0.25">
      <c r="A5436">
        <v>81</v>
      </c>
      <c r="B5436">
        <v>20.138774621498534</v>
      </c>
    </row>
    <row r="5437" spans="1:2" x14ac:dyDescent="0.25">
      <c r="A5437">
        <v>82</v>
      </c>
      <c r="B5437">
        <v>20.138774621498534</v>
      </c>
    </row>
    <row r="5438" spans="1:2" x14ac:dyDescent="0.25">
      <c r="A5438">
        <v>86</v>
      </c>
      <c r="B5438">
        <v>20.668543171284369</v>
      </c>
    </row>
    <row r="5439" spans="1:2" x14ac:dyDescent="0.25">
      <c r="A5439">
        <v>87</v>
      </c>
      <c r="B5439">
        <v>20.661331982741473</v>
      </c>
    </row>
    <row r="5440" spans="1:2" x14ac:dyDescent="0.25">
      <c r="A5440">
        <v>91</v>
      </c>
      <c r="B5440">
        <v>20.573426385541428</v>
      </c>
    </row>
    <row r="5441" spans="1:2" x14ac:dyDescent="0.25">
      <c r="A5441">
        <v>92</v>
      </c>
      <c r="B5441">
        <v>20.591345960089583</v>
      </c>
    </row>
    <row r="5442" spans="1:2" x14ac:dyDescent="0.25">
      <c r="A5442">
        <v>93</v>
      </c>
      <c r="B5442">
        <v>20.591345960089583</v>
      </c>
    </row>
    <row r="5443" spans="1:2" x14ac:dyDescent="0.25">
      <c r="A5443">
        <v>96</v>
      </c>
      <c r="B5443">
        <v>22.169709720374499</v>
      </c>
    </row>
    <row r="5444" spans="1:2" x14ac:dyDescent="0.25">
      <c r="A5444">
        <v>97</v>
      </c>
      <c r="B5444">
        <v>22.215039417160376</v>
      </c>
    </row>
    <row r="5445" spans="1:2" x14ac:dyDescent="0.25">
      <c r="A5445">
        <v>101</v>
      </c>
      <c r="B5445">
        <v>21.328444931216627</v>
      </c>
    </row>
    <row r="5446" spans="1:2" x14ac:dyDescent="0.25">
      <c r="A5446">
        <v>102</v>
      </c>
      <c r="B5446">
        <v>21.356120867283646</v>
      </c>
    </row>
    <row r="5447" spans="1:2" x14ac:dyDescent="0.25">
      <c r="A5447">
        <v>107</v>
      </c>
      <c r="B5447">
        <v>20.781298803834421</v>
      </c>
    </row>
    <row r="5448" spans="1:2" x14ac:dyDescent="0.25">
      <c r="A5448">
        <v>108</v>
      </c>
      <c r="B5448">
        <v>20.813852920660906</v>
      </c>
    </row>
    <row r="5449" spans="1:2" x14ac:dyDescent="0.25">
      <c r="A5449">
        <v>109</v>
      </c>
      <c r="B5449">
        <v>20.813852920660906</v>
      </c>
    </row>
    <row r="5450" spans="1:2" x14ac:dyDescent="0.25">
      <c r="A5450">
        <v>113</v>
      </c>
      <c r="B5450">
        <v>22.751087827309778</v>
      </c>
    </row>
    <row r="5451" spans="1:2" x14ac:dyDescent="0.25">
      <c r="A5451">
        <v>114</v>
      </c>
      <c r="B5451">
        <v>22.858899266234417</v>
      </c>
    </row>
    <row r="5452" spans="1:2" x14ac:dyDescent="0.25">
      <c r="A5452">
        <v>118</v>
      </c>
      <c r="B5452">
        <v>21.692419133811139</v>
      </c>
    </row>
    <row r="5453" spans="1:2" x14ac:dyDescent="0.25">
      <c r="A5453">
        <v>119</v>
      </c>
      <c r="B5453">
        <v>21.692419133811139</v>
      </c>
    </row>
    <row r="5454" spans="1:2" x14ac:dyDescent="0.25">
      <c r="A5454">
        <v>120</v>
      </c>
      <c r="B5454">
        <v>21.734729612156396</v>
      </c>
    </row>
    <row r="5455" spans="1:2" x14ac:dyDescent="0.25">
      <c r="A5455">
        <v>121</v>
      </c>
      <c r="B5455">
        <v>21.734729612156396</v>
      </c>
    </row>
    <row r="5456" spans="1:2" x14ac:dyDescent="0.25">
      <c r="A5456">
        <v>126</v>
      </c>
      <c r="B5456">
        <v>20.755018545675199</v>
      </c>
    </row>
    <row r="5457" spans="1:2" x14ac:dyDescent="0.25">
      <c r="A5457">
        <v>127</v>
      </c>
      <c r="B5457">
        <v>20.802207204779908</v>
      </c>
    </row>
    <row r="5458" spans="1:2" x14ac:dyDescent="0.25">
      <c r="A5458">
        <v>130</v>
      </c>
      <c r="B5458">
        <v>22.704877726791992</v>
      </c>
    </row>
    <row r="5459" spans="1:2" x14ac:dyDescent="0.25">
      <c r="A5459">
        <v>131</v>
      </c>
      <c r="B5459">
        <v>21.921332898909405</v>
      </c>
    </row>
    <row r="5460" spans="1:2" x14ac:dyDescent="0.25">
      <c r="A5460">
        <v>132</v>
      </c>
      <c r="B5460">
        <v>21.954812282703802</v>
      </c>
    </row>
    <row r="5461" spans="1:2" x14ac:dyDescent="0.25">
      <c r="A5461">
        <v>136</v>
      </c>
      <c r="B5461">
        <v>21.380310344552836</v>
      </c>
    </row>
    <row r="5462" spans="1:2" x14ac:dyDescent="0.25">
      <c r="A5462">
        <v>137</v>
      </c>
      <c r="B5462">
        <v>21.423445042820084</v>
      </c>
    </row>
    <row r="5463" spans="1:2" x14ac:dyDescent="0.25">
      <c r="A5463">
        <v>138</v>
      </c>
      <c r="B5463">
        <v>21.423445042820084</v>
      </c>
    </row>
    <row r="5464" spans="1:2" x14ac:dyDescent="0.25">
      <c r="A5464">
        <v>143</v>
      </c>
      <c r="B5464">
        <v>22.73276181772788</v>
      </c>
    </row>
    <row r="5465" spans="1:2" x14ac:dyDescent="0.25">
      <c r="A5465">
        <v>144</v>
      </c>
      <c r="B5465">
        <v>21.825826668886776</v>
      </c>
    </row>
    <row r="5466" spans="1:2" x14ac:dyDescent="0.25">
      <c r="A5466">
        <v>145</v>
      </c>
      <c r="B5466">
        <v>21.825826668886776</v>
      </c>
    </row>
    <row r="5467" spans="1:2" x14ac:dyDescent="0.25">
      <c r="A5467">
        <v>20</v>
      </c>
      <c r="B5467">
        <v>20</v>
      </c>
    </row>
    <row r="5468" spans="1:2" x14ac:dyDescent="0.25">
      <c r="A5468">
        <v>26</v>
      </c>
      <c r="B5468">
        <v>20</v>
      </c>
    </row>
    <row r="5469" spans="1:2" x14ac:dyDescent="0.25">
      <c r="A5469">
        <v>27</v>
      </c>
      <c r="B5469">
        <v>20</v>
      </c>
    </row>
    <row r="5470" spans="1:2" x14ac:dyDescent="0.25">
      <c r="A5470">
        <v>28</v>
      </c>
      <c r="B5470">
        <v>20</v>
      </c>
    </row>
    <row r="5471" spans="1:2" x14ac:dyDescent="0.25">
      <c r="A5471">
        <v>32</v>
      </c>
      <c r="B5471">
        <v>20</v>
      </c>
    </row>
    <row r="5472" spans="1:2" x14ac:dyDescent="0.25">
      <c r="A5472">
        <v>33</v>
      </c>
      <c r="B5472">
        <v>20</v>
      </c>
    </row>
    <row r="5473" spans="1:2" x14ac:dyDescent="0.25">
      <c r="A5473">
        <v>34</v>
      </c>
      <c r="B5473">
        <v>20</v>
      </c>
    </row>
    <row r="5474" spans="1:2" x14ac:dyDescent="0.25">
      <c r="A5474">
        <v>39</v>
      </c>
      <c r="B5474">
        <v>20</v>
      </c>
    </row>
    <row r="5475" spans="1:2" x14ac:dyDescent="0.25">
      <c r="A5475">
        <v>40</v>
      </c>
      <c r="B5475">
        <v>20</v>
      </c>
    </row>
    <row r="5476" spans="1:2" x14ac:dyDescent="0.25">
      <c r="A5476">
        <v>41</v>
      </c>
      <c r="B5476">
        <v>20</v>
      </c>
    </row>
    <row r="5477" spans="1:2" x14ac:dyDescent="0.25">
      <c r="A5477">
        <v>46</v>
      </c>
      <c r="B5477">
        <v>20</v>
      </c>
    </row>
    <row r="5478" spans="1:2" x14ac:dyDescent="0.25">
      <c r="A5478">
        <v>47</v>
      </c>
      <c r="B5478">
        <v>20</v>
      </c>
    </row>
    <row r="5479" spans="1:2" x14ac:dyDescent="0.25">
      <c r="A5479">
        <v>48</v>
      </c>
      <c r="B5479">
        <v>20</v>
      </c>
    </row>
    <row r="5480" spans="1:2" x14ac:dyDescent="0.25">
      <c r="A5480">
        <v>53</v>
      </c>
      <c r="B5480">
        <v>20</v>
      </c>
    </row>
    <row r="5481" spans="1:2" x14ac:dyDescent="0.25">
      <c r="A5481">
        <v>54</v>
      </c>
      <c r="B5481">
        <v>20</v>
      </c>
    </row>
    <row r="5482" spans="1:2" x14ac:dyDescent="0.25">
      <c r="A5482">
        <v>55</v>
      </c>
      <c r="B5482">
        <v>20</v>
      </c>
    </row>
    <row r="5483" spans="1:2" x14ac:dyDescent="0.25">
      <c r="A5483">
        <v>58</v>
      </c>
      <c r="B5483">
        <v>20</v>
      </c>
    </row>
    <row r="5484" spans="1:2" x14ac:dyDescent="0.25">
      <c r="A5484">
        <v>59</v>
      </c>
      <c r="B5484">
        <v>20</v>
      </c>
    </row>
    <row r="5485" spans="1:2" x14ac:dyDescent="0.25">
      <c r="A5485">
        <v>63</v>
      </c>
      <c r="B5485">
        <v>20</v>
      </c>
    </row>
    <row r="5486" spans="1:2" x14ac:dyDescent="0.25">
      <c r="A5486">
        <v>64</v>
      </c>
      <c r="B5486">
        <v>20</v>
      </c>
    </row>
    <row r="5487" spans="1:2" x14ac:dyDescent="0.25">
      <c r="A5487">
        <v>65</v>
      </c>
      <c r="B5487">
        <v>20</v>
      </c>
    </row>
    <row r="5488" spans="1:2" x14ac:dyDescent="0.25">
      <c r="A5488">
        <v>68</v>
      </c>
      <c r="B5488">
        <v>20</v>
      </c>
    </row>
    <row r="5489" spans="1:2" x14ac:dyDescent="0.25">
      <c r="A5489">
        <v>69</v>
      </c>
      <c r="B5489">
        <v>20</v>
      </c>
    </row>
    <row r="5490" spans="1:2" x14ac:dyDescent="0.25">
      <c r="A5490">
        <v>70</v>
      </c>
      <c r="B5490">
        <v>20</v>
      </c>
    </row>
    <row r="5491" spans="1:2" x14ac:dyDescent="0.25">
      <c r="A5491">
        <v>71</v>
      </c>
      <c r="B5491">
        <v>20</v>
      </c>
    </row>
    <row r="5492" spans="1:2" x14ac:dyDescent="0.25">
      <c r="A5492">
        <v>76</v>
      </c>
      <c r="B5492">
        <v>19.793931584613972</v>
      </c>
    </row>
    <row r="5493" spans="1:2" x14ac:dyDescent="0.25">
      <c r="A5493">
        <v>77</v>
      </c>
      <c r="B5493">
        <v>19.885517547007762</v>
      </c>
    </row>
    <row r="5494" spans="1:2" x14ac:dyDescent="0.25">
      <c r="A5494">
        <v>78</v>
      </c>
      <c r="B5494">
        <v>19.874069301708449</v>
      </c>
    </row>
    <row r="5495" spans="1:2" x14ac:dyDescent="0.25">
      <c r="A5495">
        <v>83</v>
      </c>
      <c r="B5495">
        <v>20.162833919709186</v>
      </c>
    </row>
    <row r="5496" spans="1:2" x14ac:dyDescent="0.25">
      <c r="A5496">
        <v>84</v>
      </c>
      <c r="B5496">
        <v>19.996972357689128</v>
      </c>
    </row>
    <row r="5497" spans="1:2" x14ac:dyDescent="0.25">
      <c r="A5497">
        <v>85</v>
      </c>
      <c r="B5497">
        <v>20.201443764771703</v>
      </c>
    </row>
    <row r="5498" spans="1:2" x14ac:dyDescent="0.25">
      <c r="A5498">
        <v>88</v>
      </c>
      <c r="B5498">
        <v>20.061921936673823</v>
      </c>
    </row>
    <row r="5499" spans="1:2" x14ac:dyDescent="0.25">
      <c r="A5499">
        <v>89</v>
      </c>
      <c r="B5499">
        <v>19.75231225330467</v>
      </c>
    </row>
    <row r="5500" spans="1:2" x14ac:dyDescent="0.25">
      <c r="A5500">
        <v>90</v>
      </c>
      <c r="B5500">
        <v>19.969039031663094</v>
      </c>
    </row>
    <row r="5501" spans="1:2" x14ac:dyDescent="0.25">
      <c r="A5501">
        <v>94</v>
      </c>
      <c r="B5501">
        <v>20.126900218232183</v>
      </c>
    </row>
    <row r="5502" spans="1:2" x14ac:dyDescent="0.25">
      <c r="A5502">
        <v>95</v>
      </c>
      <c r="B5502">
        <v>20.20210160872519</v>
      </c>
    </row>
    <row r="5503" spans="1:2" x14ac:dyDescent="0.25">
      <c r="A5503">
        <v>98</v>
      </c>
      <c r="B5503">
        <v>20.025236845687292</v>
      </c>
    </row>
    <row r="5504" spans="1:2" x14ac:dyDescent="0.25">
      <c r="A5504">
        <v>99</v>
      </c>
      <c r="B5504">
        <v>20.227131611185726</v>
      </c>
    </row>
    <row r="5505" spans="1:2" x14ac:dyDescent="0.25">
      <c r="A5505">
        <v>100</v>
      </c>
      <c r="B5505">
        <v>20.555210605120646</v>
      </c>
    </row>
    <row r="5506" spans="1:2" x14ac:dyDescent="0.25">
      <c r="A5506">
        <v>103</v>
      </c>
      <c r="B5506">
        <v>19.668734709086078</v>
      </c>
    </row>
    <row r="5507" spans="1:2" x14ac:dyDescent="0.25">
      <c r="A5507">
        <v>104</v>
      </c>
      <c r="B5507">
        <v>19.217009312385201</v>
      </c>
    </row>
    <row r="5508" spans="1:2" x14ac:dyDescent="0.25">
      <c r="A5508">
        <v>105</v>
      </c>
      <c r="B5508">
        <v>19.247124338831902</v>
      </c>
    </row>
    <row r="5509" spans="1:2" x14ac:dyDescent="0.25">
      <c r="A5509">
        <v>106</v>
      </c>
      <c r="B5509">
        <v>19.789194814872946</v>
      </c>
    </row>
    <row r="5510" spans="1:2" x14ac:dyDescent="0.25">
      <c r="A5510">
        <v>110</v>
      </c>
      <c r="B5510">
        <v>20.919437373501879</v>
      </c>
    </row>
    <row r="5511" spans="1:2" x14ac:dyDescent="0.25">
      <c r="A5511">
        <v>111</v>
      </c>
      <c r="B5511">
        <v>19.708062018944638</v>
      </c>
    </row>
    <row r="5512" spans="1:2" x14ac:dyDescent="0.25">
      <c r="A5512">
        <v>112</v>
      </c>
      <c r="B5512">
        <v>20.748922371162536</v>
      </c>
    </row>
    <row r="5513" spans="1:2" x14ac:dyDescent="0.25">
      <c r="A5513">
        <v>115</v>
      </c>
      <c r="B5513">
        <v>19.641157508309909</v>
      </c>
    </row>
    <row r="5514" spans="1:2" x14ac:dyDescent="0.25">
      <c r="A5514">
        <v>116</v>
      </c>
      <c r="B5514">
        <v>19.920257224068845</v>
      </c>
    </row>
    <row r="5515" spans="1:2" x14ac:dyDescent="0.25">
      <c r="A5515">
        <v>117</v>
      </c>
      <c r="B5515">
        <v>19.521543344413189</v>
      </c>
    </row>
    <row r="5516" spans="1:2" x14ac:dyDescent="0.25">
      <c r="A5516">
        <v>122</v>
      </c>
      <c r="B5516">
        <v>18.836511213150303</v>
      </c>
    </row>
    <row r="5517" spans="1:2" x14ac:dyDescent="0.25">
      <c r="A5517">
        <v>123</v>
      </c>
      <c r="B5517">
        <v>18.74701207570028</v>
      </c>
    </row>
    <row r="5518" spans="1:2" x14ac:dyDescent="0.25">
      <c r="A5518">
        <v>124</v>
      </c>
      <c r="B5518">
        <v>19.552504312750109</v>
      </c>
    </row>
    <row r="5519" spans="1:2" x14ac:dyDescent="0.25">
      <c r="A5519">
        <v>125</v>
      </c>
      <c r="B5519">
        <v>19.373506037850163</v>
      </c>
    </row>
    <row r="5520" spans="1:2" x14ac:dyDescent="0.25">
      <c r="A5520">
        <v>128</v>
      </c>
      <c r="B5520">
        <v>20.389907088009149</v>
      </c>
    </row>
    <row r="5521" spans="1:2" x14ac:dyDescent="0.25">
      <c r="A5521">
        <v>129</v>
      </c>
      <c r="B5521">
        <v>20.568175823748401</v>
      </c>
    </row>
    <row r="5522" spans="1:2" x14ac:dyDescent="0.25">
      <c r="A5522">
        <v>133</v>
      </c>
      <c r="B5522">
        <v>19.771404677763769</v>
      </c>
    </row>
    <row r="5523" spans="1:2" x14ac:dyDescent="0.25">
      <c r="A5523">
        <v>134</v>
      </c>
      <c r="B5523">
        <v>20.091438128894509</v>
      </c>
    </row>
    <row r="5524" spans="1:2" x14ac:dyDescent="0.25">
      <c r="A5524">
        <v>135</v>
      </c>
      <c r="B5524">
        <v>20</v>
      </c>
    </row>
    <row r="5525" spans="1:2" x14ac:dyDescent="0.25">
      <c r="A5525">
        <v>139</v>
      </c>
      <c r="B5525">
        <v>20.605431169144673</v>
      </c>
    </row>
    <row r="5526" spans="1:2" x14ac:dyDescent="0.25">
      <c r="A5526">
        <v>140</v>
      </c>
      <c r="B5526">
        <v>20.090146423756085</v>
      </c>
    </row>
    <row r="5527" spans="1:2" x14ac:dyDescent="0.25">
      <c r="A5527">
        <v>141</v>
      </c>
      <c r="B5527">
        <v>20.486564964984243</v>
      </c>
    </row>
    <row r="5528" spans="1:2" x14ac:dyDescent="0.25">
      <c r="A5528">
        <v>142</v>
      </c>
      <c r="B5528">
        <v>20.932582849553125</v>
      </c>
    </row>
    <row r="5529" spans="1:2" x14ac:dyDescent="0.25">
      <c r="A5529">
        <v>29</v>
      </c>
      <c r="B5529">
        <v>20</v>
      </c>
    </row>
    <row r="5530" spans="1:2" x14ac:dyDescent="0.25">
      <c r="A5530">
        <v>30</v>
      </c>
      <c r="B5530">
        <v>20</v>
      </c>
    </row>
    <row r="5531" spans="1:2" x14ac:dyDescent="0.25">
      <c r="A5531">
        <v>31</v>
      </c>
      <c r="B5531">
        <v>20</v>
      </c>
    </row>
    <row r="5532" spans="1:2" x14ac:dyDescent="0.25">
      <c r="A5532">
        <v>35</v>
      </c>
      <c r="B5532">
        <v>20</v>
      </c>
    </row>
    <row r="5533" spans="1:2" x14ac:dyDescent="0.25">
      <c r="A5533">
        <v>36</v>
      </c>
      <c r="B5533">
        <v>20</v>
      </c>
    </row>
    <row r="5534" spans="1:2" x14ac:dyDescent="0.25">
      <c r="A5534">
        <v>37</v>
      </c>
      <c r="B5534">
        <v>20</v>
      </c>
    </row>
    <row r="5535" spans="1:2" x14ac:dyDescent="0.25">
      <c r="A5535">
        <v>38</v>
      </c>
      <c r="B5535">
        <v>20</v>
      </c>
    </row>
    <row r="5536" spans="1:2" x14ac:dyDescent="0.25">
      <c r="A5536">
        <v>42</v>
      </c>
      <c r="B5536">
        <v>20</v>
      </c>
    </row>
    <row r="5537" spans="1:2" x14ac:dyDescent="0.25">
      <c r="A5537">
        <v>43</v>
      </c>
      <c r="B5537">
        <v>20</v>
      </c>
    </row>
    <row r="5538" spans="1:2" x14ac:dyDescent="0.25">
      <c r="A5538">
        <v>44</v>
      </c>
      <c r="B5538">
        <v>20</v>
      </c>
    </row>
    <row r="5539" spans="1:2" x14ac:dyDescent="0.25">
      <c r="A5539">
        <v>45</v>
      </c>
      <c r="B5539">
        <v>20</v>
      </c>
    </row>
    <row r="5540" spans="1:2" x14ac:dyDescent="0.25">
      <c r="A5540">
        <v>49</v>
      </c>
      <c r="B5540">
        <v>20</v>
      </c>
    </row>
    <row r="5541" spans="1:2" x14ac:dyDescent="0.25">
      <c r="A5541">
        <v>50</v>
      </c>
      <c r="B5541">
        <v>20</v>
      </c>
    </row>
    <row r="5542" spans="1:2" x14ac:dyDescent="0.25">
      <c r="A5542">
        <v>51</v>
      </c>
      <c r="B5542">
        <v>20</v>
      </c>
    </row>
    <row r="5543" spans="1:2" x14ac:dyDescent="0.25">
      <c r="A5543">
        <v>52</v>
      </c>
      <c r="B5543">
        <v>20</v>
      </c>
    </row>
    <row r="5544" spans="1:2" x14ac:dyDescent="0.25">
      <c r="A5544">
        <v>56</v>
      </c>
      <c r="B5544">
        <v>20</v>
      </c>
    </row>
    <row r="5545" spans="1:2" x14ac:dyDescent="0.25">
      <c r="A5545">
        <v>57</v>
      </c>
      <c r="B5545">
        <v>20</v>
      </c>
    </row>
    <row r="5546" spans="1:2" x14ac:dyDescent="0.25">
      <c r="A5546">
        <v>60</v>
      </c>
      <c r="B5546">
        <v>20</v>
      </c>
    </row>
    <row r="5547" spans="1:2" x14ac:dyDescent="0.25">
      <c r="A5547">
        <v>61</v>
      </c>
      <c r="B5547">
        <v>20</v>
      </c>
    </row>
    <row r="5548" spans="1:2" x14ac:dyDescent="0.25">
      <c r="A5548">
        <v>62</v>
      </c>
      <c r="B5548">
        <v>20</v>
      </c>
    </row>
    <row r="5549" spans="1:2" x14ac:dyDescent="0.25">
      <c r="A5549">
        <v>66</v>
      </c>
      <c r="B5549">
        <v>20</v>
      </c>
    </row>
    <row r="5550" spans="1:2" x14ac:dyDescent="0.25">
      <c r="A5550">
        <v>67</v>
      </c>
      <c r="B5550">
        <v>20</v>
      </c>
    </row>
    <row r="5551" spans="1:2" x14ac:dyDescent="0.25">
      <c r="A5551">
        <v>72</v>
      </c>
      <c r="B5551">
        <v>20</v>
      </c>
    </row>
    <row r="5552" spans="1:2" x14ac:dyDescent="0.25">
      <c r="A5552">
        <v>73</v>
      </c>
      <c r="B5552">
        <v>20</v>
      </c>
    </row>
    <row r="5553" spans="1:2" x14ac:dyDescent="0.25">
      <c r="A5553">
        <v>74</v>
      </c>
      <c r="B5553">
        <v>20</v>
      </c>
    </row>
    <row r="5554" spans="1:2" x14ac:dyDescent="0.25">
      <c r="A5554">
        <v>75</v>
      </c>
      <c r="B5554">
        <v>20</v>
      </c>
    </row>
    <row r="5555" spans="1:2" x14ac:dyDescent="0.25">
      <c r="A5555">
        <v>79</v>
      </c>
      <c r="B5555">
        <v>20.091585962393836</v>
      </c>
    </row>
    <row r="5556" spans="1:2" x14ac:dyDescent="0.25">
      <c r="A5556">
        <v>80</v>
      </c>
      <c r="B5556">
        <v>20.091585962393836</v>
      </c>
    </row>
    <row r="5557" spans="1:2" x14ac:dyDescent="0.25">
      <c r="A5557">
        <v>81</v>
      </c>
      <c r="B5557">
        <v>20.09731008504345</v>
      </c>
    </row>
    <row r="5558" spans="1:2" x14ac:dyDescent="0.25">
      <c r="A5558">
        <v>82</v>
      </c>
      <c r="B5558">
        <v>20.09731008504345</v>
      </c>
    </row>
    <row r="5559" spans="1:2" x14ac:dyDescent="0.25">
      <c r="A5559">
        <v>86</v>
      </c>
      <c r="B5559">
        <v>20.412096750084633</v>
      </c>
    </row>
    <row r="5560" spans="1:2" x14ac:dyDescent="0.25">
      <c r="A5560">
        <v>87</v>
      </c>
      <c r="B5560">
        <v>20.379007957751565</v>
      </c>
    </row>
    <row r="5561" spans="1:2" x14ac:dyDescent="0.25">
      <c r="A5561">
        <v>91</v>
      </c>
      <c r="B5561">
        <v>20.495375493390686</v>
      </c>
    </row>
    <row r="5562" spans="1:2" x14ac:dyDescent="0.25">
      <c r="A5562">
        <v>92</v>
      </c>
      <c r="B5562">
        <v>20.510855977559117</v>
      </c>
    </row>
    <row r="5563" spans="1:2" x14ac:dyDescent="0.25">
      <c r="A5563">
        <v>93</v>
      </c>
      <c r="B5563">
        <v>20.510855977559117</v>
      </c>
    </row>
    <row r="5564" spans="1:2" x14ac:dyDescent="0.25">
      <c r="A5564">
        <v>96</v>
      </c>
      <c r="B5564">
        <v>21.91951583780703</v>
      </c>
    </row>
    <row r="5565" spans="1:2" x14ac:dyDescent="0.25">
      <c r="A5565">
        <v>97</v>
      </c>
      <c r="B5565">
        <v>21.962211946013422</v>
      </c>
    </row>
    <row r="5566" spans="1:2" x14ac:dyDescent="0.25">
      <c r="A5566">
        <v>101</v>
      </c>
      <c r="B5566">
        <v>21.211368592990507</v>
      </c>
    </row>
    <row r="5567" spans="1:2" x14ac:dyDescent="0.25">
      <c r="A5567">
        <v>102</v>
      </c>
      <c r="B5567">
        <v>21.23660543867782</v>
      </c>
    </row>
    <row r="5568" spans="1:2" x14ac:dyDescent="0.25">
      <c r="A5568">
        <v>107</v>
      </c>
      <c r="B5568">
        <v>20.722760634721357</v>
      </c>
    </row>
    <row r="5569" spans="1:2" x14ac:dyDescent="0.25">
      <c r="A5569">
        <v>108</v>
      </c>
      <c r="B5569">
        <v>20.752875661168133</v>
      </c>
    </row>
    <row r="5570" spans="1:2" x14ac:dyDescent="0.25">
      <c r="A5570">
        <v>109</v>
      </c>
      <c r="B5570">
        <v>20.752875661168133</v>
      </c>
    </row>
    <row r="5571" spans="1:2" x14ac:dyDescent="0.25">
      <c r="A5571">
        <v>113</v>
      </c>
      <c r="B5571">
        <v>22.617839223096453</v>
      </c>
    </row>
    <row r="5572" spans="1:2" x14ac:dyDescent="0.25">
      <c r="A5572">
        <v>114</v>
      </c>
      <c r="B5572">
        <v>22.717510856436967</v>
      </c>
    </row>
    <row r="5573" spans="1:2" x14ac:dyDescent="0.25">
      <c r="A5573">
        <v>118</v>
      </c>
      <c r="B5573">
        <v>21.594855518622705</v>
      </c>
    </row>
    <row r="5574" spans="1:2" x14ac:dyDescent="0.25">
      <c r="A5574">
        <v>119</v>
      </c>
      <c r="B5574">
        <v>21.594855518622705</v>
      </c>
    </row>
    <row r="5575" spans="1:2" x14ac:dyDescent="0.25">
      <c r="A5575">
        <v>120</v>
      </c>
      <c r="B5575">
        <v>21.634726906588252</v>
      </c>
    </row>
    <row r="5576" spans="1:2" x14ac:dyDescent="0.25">
      <c r="A5576">
        <v>121</v>
      </c>
      <c r="B5576">
        <v>21.634726906588252</v>
      </c>
    </row>
    <row r="5577" spans="1:2" x14ac:dyDescent="0.25">
      <c r="A5577">
        <v>126</v>
      </c>
      <c r="B5577">
        <v>20.715993099599828</v>
      </c>
    </row>
    <row r="5578" spans="1:2" x14ac:dyDescent="0.25">
      <c r="A5578">
        <v>127</v>
      </c>
      <c r="B5578">
        <v>20.760742668324827</v>
      </c>
    </row>
    <row r="5579" spans="1:2" x14ac:dyDescent="0.25">
      <c r="A5579">
        <v>130</v>
      </c>
      <c r="B5579">
        <v>22.779153971127005</v>
      </c>
    </row>
    <row r="5580" spans="1:2" x14ac:dyDescent="0.25">
      <c r="A5580">
        <v>131</v>
      </c>
      <c r="B5580">
        <v>22.03801799321851</v>
      </c>
    </row>
    <row r="5581" spans="1:2" x14ac:dyDescent="0.25">
      <c r="A5581">
        <v>132</v>
      </c>
      <c r="B5581">
        <v>22.074412704900819</v>
      </c>
    </row>
    <row r="5582" spans="1:2" x14ac:dyDescent="0.25">
      <c r="A5582">
        <v>136</v>
      </c>
      <c r="B5582">
        <v>21.463010062312019</v>
      </c>
    </row>
    <row r="5583" spans="1:2" x14ac:dyDescent="0.25">
      <c r="A5583">
        <v>137</v>
      </c>
      <c r="B5583">
        <v>21.508729126759242</v>
      </c>
    </row>
    <row r="5584" spans="1:2" x14ac:dyDescent="0.25">
      <c r="A5584">
        <v>138</v>
      </c>
      <c r="B5584">
        <v>21.508729126759242</v>
      </c>
    </row>
    <row r="5585" spans="1:2" x14ac:dyDescent="0.25">
      <c r="A5585">
        <v>143</v>
      </c>
      <c r="B5585">
        <v>22.919389789905445</v>
      </c>
    </row>
    <row r="5586" spans="1:2" x14ac:dyDescent="0.25">
      <c r="A5586">
        <v>144</v>
      </c>
      <c r="B5586">
        <v>21.993733172480827</v>
      </c>
    </row>
    <row r="5587" spans="1:2" x14ac:dyDescent="0.25">
      <c r="A5587">
        <v>145</v>
      </c>
      <c r="B5587">
        <v>21.993733172480827</v>
      </c>
    </row>
    <row r="5588" spans="1:2" x14ac:dyDescent="0.25">
      <c r="A5588">
        <v>26</v>
      </c>
      <c r="B5588">
        <v>20</v>
      </c>
    </row>
    <row r="5589" spans="1:2" x14ac:dyDescent="0.25">
      <c r="A5589">
        <v>27</v>
      </c>
      <c r="B5589">
        <v>20</v>
      </c>
    </row>
    <row r="5590" spans="1:2" x14ac:dyDescent="0.25">
      <c r="A5590">
        <v>28</v>
      </c>
      <c r="B5590">
        <v>20</v>
      </c>
    </row>
    <row r="5591" spans="1:2" x14ac:dyDescent="0.25">
      <c r="A5591">
        <v>32</v>
      </c>
      <c r="B5591">
        <v>20</v>
      </c>
    </row>
    <row r="5592" spans="1:2" x14ac:dyDescent="0.25">
      <c r="A5592">
        <v>33</v>
      </c>
      <c r="B5592">
        <v>20</v>
      </c>
    </row>
    <row r="5593" spans="1:2" x14ac:dyDescent="0.25">
      <c r="A5593">
        <v>34</v>
      </c>
      <c r="B5593">
        <v>20</v>
      </c>
    </row>
    <row r="5594" spans="1:2" x14ac:dyDescent="0.25">
      <c r="A5594">
        <v>39</v>
      </c>
      <c r="B5594">
        <v>20</v>
      </c>
    </row>
    <row r="5595" spans="1:2" x14ac:dyDescent="0.25">
      <c r="A5595">
        <v>40</v>
      </c>
      <c r="B5595">
        <v>20</v>
      </c>
    </row>
    <row r="5596" spans="1:2" x14ac:dyDescent="0.25">
      <c r="A5596">
        <v>41</v>
      </c>
      <c r="B5596">
        <v>20</v>
      </c>
    </row>
    <row r="5597" spans="1:2" x14ac:dyDescent="0.25">
      <c r="A5597">
        <v>46</v>
      </c>
      <c r="B5597">
        <v>20</v>
      </c>
    </row>
    <row r="5598" spans="1:2" x14ac:dyDescent="0.25">
      <c r="A5598">
        <v>47</v>
      </c>
      <c r="B5598">
        <v>20</v>
      </c>
    </row>
    <row r="5599" spans="1:2" x14ac:dyDescent="0.25">
      <c r="A5599">
        <v>48</v>
      </c>
      <c r="B5599">
        <v>20</v>
      </c>
    </row>
    <row r="5600" spans="1:2" x14ac:dyDescent="0.25">
      <c r="A5600">
        <v>53</v>
      </c>
      <c r="B5600">
        <v>20</v>
      </c>
    </row>
    <row r="5601" spans="1:2" x14ac:dyDescent="0.25">
      <c r="A5601">
        <v>54</v>
      </c>
      <c r="B5601">
        <v>20</v>
      </c>
    </row>
    <row r="5602" spans="1:2" x14ac:dyDescent="0.25">
      <c r="A5602">
        <v>55</v>
      </c>
      <c r="B5602">
        <v>20</v>
      </c>
    </row>
    <row r="5603" spans="1:2" x14ac:dyDescent="0.25">
      <c r="A5603">
        <v>58</v>
      </c>
      <c r="B5603">
        <v>20</v>
      </c>
    </row>
    <row r="5604" spans="1:2" x14ac:dyDescent="0.25">
      <c r="A5604">
        <v>59</v>
      </c>
      <c r="B5604">
        <v>20</v>
      </c>
    </row>
    <row r="5605" spans="1:2" x14ac:dyDescent="0.25">
      <c r="A5605">
        <v>63</v>
      </c>
      <c r="B5605">
        <v>20</v>
      </c>
    </row>
    <row r="5606" spans="1:2" x14ac:dyDescent="0.25">
      <c r="A5606">
        <v>64</v>
      </c>
      <c r="B5606">
        <v>20</v>
      </c>
    </row>
    <row r="5607" spans="1:2" x14ac:dyDescent="0.25">
      <c r="A5607">
        <v>65</v>
      </c>
      <c r="B5607">
        <v>20</v>
      </c>
    </row>
    <row r="5608" spans="1:2" x14ac:dyDescent="0.25">
      <c r="A5608">
        <v>68</v>
      </c>
      <c r="B5608">
        <v>20</v>
      </c>
    </row>
    <row r="5609" spans="1:2" x14ac:dyDescent="0.25">
      <c r="A5609">
        <v>69</v>
      </c>
      <c r="B5609">
        <v>20</v>
      </c>
    </row>
    <row r="5610" spans="1:2" x14ac:dyDescent="0.25">
      <c r="A5610">
        <v>70</v>
      </c>
      <c r="B5610">
        <v>20</v>
      </c>
    </row>
    <row r="5611" spans="1:2" x14ac:dyDescent="0.25">
      <c r="A5611">
        <v>71</v>
      </c>
      <c r="B5611">
        <v>20</v>
      </c>
    </row>
    <row r="5612" spans="1:2" x14ac:dyDescent="0.25">
      <c r="A5612">
        <v>76</v>
      </c>
      <c r="B5612">
        <v>19.881738838283631</v>
      </c>
    </row>
    <row r="5613" spans="1:2" x14ac:dyDescent="0.25">
      <c r="A5613">
        <v>77</v>
      </c>
      <c r="B5613">
        <v>20</v>
      </c>
    </row>
    <row r="5614" spans="1:2" x14ac:dyDescent="0.25">
      <c r="A5614">
        <v>78</v>
      </c>
      <c r="B5614">
        <v>20</v>
      </c>
    </row>
    <row r="5615" spans="1:2" x14ac:dyDescent="0.25">
      <c r="A5615">
        <v>83</v>
      </c>
      <c r="B5615">
        <v>20.164585091146865</v>
      </c>
    </row>
    <row r="5616" spans="1:2" x14ac:dyDescent="0.25">
      <c r="A5616">
        <v>84</v>
      </c>
      <c r="B5616">
        <v>20.082325605451672</v>
      </c>
    </row>
    <row r="5617" spans="1:2" x14ac:dyDescent="0.25">
      <c r="A5617">
        <v>85</v>
      </c>
      <c r="B5617">
        <v>20.155101047557203</v>
      </c>
    </row>
    <row r="5618" spans="1:2" x14ac:dyDescent="0.25">
      <c r="A5618">
        <v>88</v>
      </c>
      <c r="B5618">
        <v>20.052165575154984</v>
      </c>
    </row>
    <row r="5619" spans="1:2" x14ac:dyDescent="0.25">
      <c r="A5619">
        <v>89</v>
      </c>
      <c r="B5619">
        <v>19.791337699380055</v>
      </c>
    </row>
    <row r="5620" spans="1:2" x14ac:dyDescent="0.25">
      <c r="A5620">
        <v>90</v>
      </c>
      <c r="B5620">
        <v>20</v>
      </c>
    </row>
    <row r="5621" spans="1:2" x14ac:dyDescent="0.25">
      <c r="A5621">
        <v>94</v>
      </c>
      <c r="B5621">
        <v>20.128739530712419</v>
      </c>
    </row>
    <row r="5622" spans="1:2" x14ac:dyDescent="0.25">
      <c r="A5622">
        <v>95</v>
      </c>
      <c r="B5622">
        <v>20.190643097477427</v>
      </c>
    </row>
    <row r="5623" spans="1:2" x14ac:dyDescent="0.25">
      <c r="A5623">
        <v>98</v>
      </c>
      <c r="B5623">
        <v>20.022797755307582</v>
      </c>
    </row>
    <row r="5624" spans="1:2" x14ac:dyDescent="0.25">
      <c r="A5624">
        <v>99</v>
      </c>
      <c r="B5624">
        <v>20.205179797768324</v>
      </c>
    </row>
    <row r="5625" spans="1:2" x14ac:dyDescent="0.25">
      <c r="A5625">
        <v>100</v>
      </c>
      <c r="B5625">
        <v>20.501550616767002</v>
      </c>
    </row>
    <row r="5626" spans="1:2" x14ac:dyDescent="0.25">
      <c r="A5626">
        <v>103</v>
      </c>
      <c r="B5626">
        <v>19.695564703262885</v>
      </c>
    </row>
    <row r="5627" spans="1:2" x14ac:dyDescent="0.25">
      <c r="A5627">
        <v>104</v>
      </c>
      <c r="B5627">
        <v>19.280425662257684</v>
      </c>
    </row>
    <row r="5628" spans="1:2" x14ac:dyDescent="0.25">
      <c r="A5628">
        <v>105</v>
      </c>
      <c r="B5628">
        <v>19.308101598324676</v>
      </c>
    </row>
    <row r="5629" spans="1:2" x14ac:dyDescent="0.25">
      <c r="A5629">
        <v>106</v>
      </c>
      <c r="B5629">
        <v>19.806268447530915</v>
      </c>
    </row>
    <row r="5630" spans="1:2" x14ac:dyDescent="0.25">
      <c r="A5630">
        <v>110</v>
      </c>
      <c r="B5630">
        <v>20.833673114617802</v>
      </c>
    </row>
    <row r="5631" spans="1:2" x14ac:dyDescent="0.25">
      <c r="A5631">
        <v>111</v>
      </c>
      <c r="B5631">
        <v>19.743616701142596</v>
      </c>
    </row>
    <row r="5632" spans="1:2" x14ac:dyDescent="0.25">
      <c r="A5632">
        <v>112</v>
      </c>
      <c r="B5632">
        <v>20.717830732236294</v>
      </c>
    </row>
    <row r="5633" spans="1:2" x14ac:dyDescent="0.25">
      <c r="A5633">
        <v>115</v>
      </c>
      <c r="B5633">
        <v>19.663109321727301</v>
      </c>
    </row>
    <row r="5634" spans="1:2" x14ac:dyDescent="0.25">
      <c r="A5634">
        <v>116</v>
      </c>
      <c r="B5634">
        <v>19.925135404828264</v>
      </c>
    </row>
    <row r="5635" spans="1:2" x14ac:dyDescent="0.25">
      <c r="A5635">
        <v>117</v>
      </c>
      <c r="B5635">
        <v>19.550812428969721</v>
      </c>
    </row>
    <row r="5636" spans="1:2" x14ac:dyDescent="0.25">
      <c r="A5636">
        <v>122</v>
      </c>
      <c r="B5636">
        <v>18.899927563022786</v>
      </c>
    </row>
    <row r="5637" spans="1:2" x14ac:dyDescent="0.25">
      <c r="A5637">
        <v>123</v>
      </c>
      <c r="B5637">
        <v>18.815306606332182</v>
      </c>
    </row>
    <row r="5638" spans="1:2" x14ac:dyDescent="0.25">
      <c r="A5638">
        <v>124</v>
      </c>
      <c r="B5638">
        <v>19.576895216547221</v>
      </c>
    </row>
    <row r="5639" spans="1:2" x14ac:dyDescent="0.25">
      <c r="A5639">
        <v>125</v>
      </c>
      <c r="B5639">
        <v>19.407653303166114</v>
      </c>
    </row>
    <row r="5640" spans="1:2" x14ac:dyDescent="0.25">
      <c r="A5640">
        <v>128</v>
      </c>
      <c r="B5640">
        <v>20.305235800709138</v>
      </c>
    </row>
    <row r="5641" spans="1:2" x14ac:dyDescent="0.25">
      <c r="A5641">
        <v>129</v>
      </c>
      <c r="B5641">
        <v>20.509305204807355</v>
      </c>
    </row>
    <row r="5642" spans="1:2" x14ac:dyDescent="0.25">
      <c r="A5642">
        <v>133</v>
      </c>
      <c r="B5642">
        <v>19.758493060107885</v>
      </c>
    </row>
    <row r="5643" spans="1:2" x14ac:dyDescent="0.25">
      <c r="A5643">
        <v>134</v>
      </c>
      <c r="B5643">
        <v>20.096602775956868</v>
      </c>
    </row>
    <row r="5644" spans="1:2" x14ac:dyDescent="0.25">
      <c r="A5644">
        <v>135</v>
      </c>
      <c r="B5644">
        <v>20</v>
      </c>
    </row>
    <row r="5645" spans="1:2" x14ac:dyDescent="0.25">
      <c r="A5645">
        <v>139</v>
      </c>
      <c r="B5645">
        <v>20.570988735281475</v>
      </c>
    </row>
    <row r="5646" spans="1:2" x14ac:dyDescent="0.25">
      <c r="A5646">
        <v>140</v>
      </c>
      <c r="B5646">
        <v>20.095311864092579</v>
      </c>
    </row>
    <row r="5647" spans="1:2" x14ac:dyDescent="0.25">
      <c r="A5647">
        <v>141</v>
      </c>
      <c r="B5647">
        <v>20.517616379207315</v>
      </c>
    </row>
    <row r="5648" spans="1:2" x14ac:dyDescent="0.25">
      <c r="A5648">
        <v>142</v>
      </c>
      <c r="B5648">
        <v>20.992098060147345</v>
      </c>
    </row>
    <row r="5649" spans="1:2" x14ac:dyDescent="0.25">
      <c r="A5649">
        <v>31</v>
      </c>
      <c r="B5649">
        <v>20</v>
      </c>
    </row>
    <row r="5650" spans="1:2" x14ac:dyDescent="0.25">
      <c r="A5650">
        <v>35</v>
      </c>
      <c r="B5650">
        <v>20</v>
      </c>
    </row>
    <row r="5651" spans="1:2" x14ac:dyDescent="0.25">
      <c r="A5651">
        <v>36</v>
      </c>
      <c r="B5651">
        <v>20</v>
      </c>
    </row>
    <row r="5652" spans="1:2" x14ac:dyDescent="0.25">
      <c r="A5652">
        <v>37</v>
      </c>
      <c r="B5652">
        <v>20</v>
      </c>
    </row>
    <row r="5653" spans="1:2" x14ac:dyDescent="0.25">
      <c r="A5653">
        <v>38</v>
      </c>
      <c r="B5653">
        <v>20</v>
      </c>
    </row>
    <row r="5654" spans="1:2" x14ac:dyDescent="0.25">
      <c r="A5654">
        <v>42</v>
      </c>
      <c r="B5654">
        <v>20</v>
      </c>
    </row>
    <row r="5655" spans="1:2" x14ac:dyDescent="0.25">
      <c r="A5655">
        <v>43</v>
      </c>
      <c r="B5655">
        <v>20</v>
      </c>
    </row>
    <row r="5656" spans="1:2" x14ac:dyDescent="0.25">
      <c r="A5656">
        <v>44</v>
      </c>
      <c r="B5656">
        <v>20</v>
      </c>
    </row>
    <row r="5657" spans="1:2" x14ac:dyDescent="0.25">
      <c r="A5657">
        <v>45</v>
      </c>
      <c r="B5657">
        <v>20</v>
      </c>
    </row>
    <row r="5658" spans="1:2" x14ac:dyDescent="0.25">
      <c r="A5658">
        <v>49</v>
      </c>
      <c r="B5658">
        <v>20</v>
      </c>
    </row>
    <row r="5659" spans="1:2" x14ac:dyDescent="0.25">
      <c r="A5659">
        <v>50</v>
      </c>
      <c r="B5659">
        <v>20</v>
      </c>
    </row>
    <row r="5660" spans="1:2" x14ac:dyDescent="0.25">
      <c r="A5660">
        <v>51</v>
      </c>
      <c r="B5660">
        <v>20</v>
      </c>
    </row>
    <row r="5661" spans="1:2" x14ac:dyDescent="0.25">
      <c r="A5661">
        <v>52</v>
      </c>
      <c r="B5661">
        <v>20</v>
      </c>
    </row>
    <row r="5662" spans="1:2" x14ac:dyDescent="0.25">
      <c r="A5662">
        <v>56</v>
      </c>
      <c r="B5662">
        <v>20</v>
      </c>
    </row>
    <row r="5663" spans="1:2" x14ac:dyDescent="0.25">
      <c r="A5663">
        <v>57</v>
      </c>
      <c r="B5663">
        <v>20</v>
      </c>
    </row>
    <row r="5664" spans="1:2" x14ac:dyDescent="0.25">
      <c r="A5664">
        <v>60</v>
      </c>
      <c r="B5664">
        <v>20</v>
      </c>
    </row>
    <row r="5665" spans="1:2" x14ac:dyDescent="0.25">
      <c r="A5665">
        <v>61</v>
      </c>
      <c r="B5665">
        <v>20</v>
      </c>
    </row>
    <row r="5666" spans="1:2" x14ac:dyDescent="0.25">
      <c r="A5666">
        <v>62</v>
      </c>
      <c r="B5666">
        <v>20</v>
      </c>
    </row>
    <row r="5667" spans="1:2" x14ac:dyDescent="0.25">
      <c r="A5667">
        <v>66</v>
      </c>
      <c r="B5667">
        <v>20</v>
      </c>
    </row>
    <row r="5668" spans="1:2" x14ac:dyDescent="0.25">
      <c r="A5668">
        <v>67</v>
      </c>
      <c r="B5668">
        <v>20</v>
      </c>
    </row>
    <row r="5669" spans="1:2" x14ac:dyDescent="0.25">
      <c r="A5669">
        <v>72</v>
      </c>
      <c r="B5669">
        <v>20</v>
      </c>
    </row>
    <row r="5670" spans="1:2" x14ac:dyDescent="0.25">
      <c r="A5670">
        <v>73</v>
      </c>
      <c r="B5670">
        <v>20</v>
      </c>
    </row>
    <row r="5671" spans="1:2" x14ac:dyDescent="0.25">
      <c r="A5671">
        <v>74</v>
      </c>
      <c r="B5671">
        <v>20</v>
      </c>
    </row>
    <row r="5672" spans="1:2" x14ac:dyDescent="0.25">
      <c r="A5672">
        <v>75</v>
      </c>
      <c r="B5672">
        <v>20</v>
      </c>
    </row>
    <row r="5673" spans="1:2" x14ac:dyDescent="0.25">
      <c r="A5673">
        <v>79</v>
      </c>
      <c r="B5673">
        <v>20</v>
      </c>
    </row>
    <row r="5674" spans="1:2" x14ac:dyDescent="0.25">
      <c r="A5674">
        <v>80</v>
      </c>
      <c r="B5674">
        <v>20</v>
      </c>
    </row>
    <row r="5675" spans="1:2" x14ac:dyDescent="0.25">
      <c r="A5675">
        <v>81</v>
      </c>
      <c r="B5675">
        <v>20</v>
      </c>
    </row>
    <row r="5676" spans="1:2" x14ac:dyDescent="0.25">
      <c r="A5676">
        <v>82</v>
      </c>
      <c r="B5676">
        <v>20</v>
      </c>
    </row>
    <row r="5677" spans="1:2" x14ac:dyDescent="0.25">
      <c r="A5677">
        <v>86</v>
      </c>
      <c r="B5677">
        <v>20</v>
      </c>
    </row>
    <row r="5678" spans="1:2" x14ac:dyDescent="0.25">
      <c r="A5678">
        <v>87</v>
      </c>
      <c r="B5678">
        <v>20</v>
      </c>
    </row>
    <row r="5679" spans="1:2" x14ac:dyDescent="0.25">
      <c r="A5679">
        <v>91</v>
      </c>
      <c r="B5679">
        <v>20.417324601239955</v>
      </c>
    </row>
    <row r="5680" spans="1:2" x14ac:dyDescent="0.25">
      <c r="A5680">
        <v>92</v>
      </c>
      <c r="B5680">
        <v>20.430365995028662</v>
      </c>
    </row>
    <row r="5681" spans="1:2" x14ac:dyDescent="0.25">
      <c r="A5681">
        <v>93</v>
      </c>
      <c r="B5681">
        <v>20.430365995028662</v>
      </c>
    </row>
    <row r="5682" spans="1:2" x14ac:dyDescent="0.25">
      <c r="A5682">
        <v>96</v>
      </c>
      <c r="B5682">
        <v>21.639216651112079</v>
      </c>
    </row>
    <row r="5683" spans="1:2" x14ac:dyDescent="0.25">
      <c r="A5683">
        <v>97</v>
      </c>
      <c r="B5683">
        <v>21.678584674920465</v>
      </c>
    </row>
    <row r="5684" spans="1:2" x14ac:dyDescent="0.25">
      <c r="A5684">
        <v>101</v>
      </c>
      <c r="B5684">
        <v>21.094292254764383</v>
      </c>
    </row>
    <row r="5685" spans="1:2" x14ac:dyDescent="0.25">
      <c r="A5685">
        <v>102</v>
      </c>
      <c r="B5685">
        <v>21.117090010071987</v>
      </c>
    </row>
    <row r="5686" spans="1:2" x14ac:dyDescent="0.25">
      <c r="A5686">
        <v>107</v>
      </c>
      <c r="B5686">
        <v>20.664222465608294</v>
      </c>
    </row>
    <row r="5687" spans="1:2" x14ac:dyDescent="0.25">
      <c r="A5687">
        <v>108</v>
      </c>
      <c r="B5687">
        <v>20.69189840167536</v>
      </c>
    </row>
    <row r="5688" spans="1:2" x14ac:dyDescent="0.25">
      <c r="A5688">
        <v>109</v>
      </c>
      <c r="B5688">
        <v>20.69189840167536</v>
      </c>
    </row>
    <row r="5689" spans="1:2" x14ac:dyDescent="0.25">
      <c r="A5689">
        <v>113</v>
      </c>
      <c r="B5689">
        <v>22.475977379344485</v>
      </c>
    </row>
    <row r="5690" spans="1:2" x14ac:dyDescent="0.25">
      <c r="A5690">
        <v>114</v>
      </c>
      <c r="B5690">
        <v>22.566935308022313</v>
      </c>
    </row>
    <row r="5691" spans="1:2" x14ac:dyDescent="0.25">
      <c r="A5691">
        <v>118</v>
      </c>
      <c r="B5691">
        <v>21.49729190343427</v>
      </c>
    </row>
    <row r="5692" spans="1:2" x14ac:dyDescent="0.25">
      <c r="A5692">
        <v>119</v>
      </c>
      <c r="B5692">
        <v>21.49729190343427</v>
      </c>
    </row>
    <row r="5693" spans="1:2" x14ac:dyDescent="0.25">
      <c r="A5693">
        <v>120</v>
      </c>
      <c r="B5693">
        <v>21.534724201020108</v>
      </c>
    </row>
    <row r="5694" spans="1:2" x14ac:dyDescent="0.25">
      <c r="A5694">
        <v>121</v>
      </c>
      <c r="B5694">
        <v>21.534724201020108</v>
      </c>
    </row>
    <row r="5695" spans="1:2" x14ac:dyDescent="0.25">
      <c r="A5695">
        <v>126</v>
      </c>
      <c r="B5695">
        <v>20.676967653524457</v>
      </c>
    </row>
    <row r="5696" spans="1:2" x14ac:dyDescent="0.25">
      <c r="A5696">
        <v>127</v>
      </c>
      <c r="B5696">
        <v>20.719278131869746</v>
      </c>
    </row>
    <row r="5697" spans="1:2" x14ac:dyDescent="0.25">
      <c r="A5697">
        <v>130</v>
      </c>
      <c r="B5697">
        <v>22.6425649098632</v>
      </c>
    </row>
    <row r="5698" spans="1:2" x14ac:dyDescent="0.25">
      <c r="A5698">
        <v>131</v>
      </c>
      <c r="B5698">
        <v>22.153123498692501</v>
      </c>
    </row>
    <row r="5699" spans="1:2" x14ac:dyDescent="0.25">
      <c r="A5699">
        <v>132</v>
      </c>
      <c r="B5699">
        <v>22.192245958984497</v>
      </c>
    </row>
    <row r="5700" spans="1:2" x14ac:dyDescent="0.25">
      <c r="A5700">
        <v>136</v>
      </c>
      <c r="B5700">
        <v>21.545644415309717</v>
      </c>
    </row>
    <row r="5701" spans="1:2" x14ac:dyDescent="0.25">
      <c r="A5701">
        <v>137</v>
      </c>
      <c r="B5701">
        <v>21.593945803288118</v>
      </c>
    </row>
    <row r="5702" spans="1:2" x14ac:dyDescent="0.25">
      <c r="A5702">
        <v>138</v>
      </c>
      <c r="B5702">
        <v>21.593945803288118</v>
      </c>
    </row>
    <row r="5703" spans="1:2" x14ac:dyDescent="0.25">
      <c r="A5703">
        <v>143</v>
      </c>
      <c r="B5703">
        <v>23.105698275243871</v>
      </c>
    </row>
    <row r="5704" spans="1:2" x14ac:dyDescent="0.25">
      <c r="A5704">
        <v>144</v>
      </c>
      <c r="B5704">
        <v>22.1670189790809</v>
      </c>
    </row>
    <row r="5705" spans="1:2" x14ac:dyDescent="0.25">
      <c r="A5705">
        <v>145</v>
      </c>
      <c r="B5705">
        <v>22.1670189790809</v>
      </c>
    </row>
    <row r="5706" spans="1:2" x14ac:dyDescent="0.25">
      <c r="A5706">
        <v>26</v>
      </c>
      <c r="B5706">
        <v>20</v>
      </c>
    </row>
    <row r="5707" spans="1:2" x14ac:dyDescent="0.25">
      <c r="A5707">
        <v>32</v>
      </c>
      <c r="B5707">
        <v>20</v>
      </c>
    </row>
    <row r="5708" spans="1:2" x14ac:dyDescent="0.25">
      <c r="A5708">
        <v>33</v>
      </c>
      <c r="B5708">
        <v>20</v>
      </c>
    </row>
    <row r="5709" spans="1:2" x14ac:dyDescent="0.25">
      <c r="A5709">
        <v>34</v>
      </c>
      <c r="B5709">
        <v>20</v>
      </c>
    </row>
    <row r="5710" spans="1:2" x14ac:dyDescent="0.25">
      <c r="A5710">
        <v>39</v>
      </c>
      <c r="B5710">
        <v>20</v>
      </c>
    </row>
    <row r="5711" spans="1:2" x14ac:dyDescent="0.25">
      <c r="A5711">
        <v>40</v>
      </c>
      <c r="B5711">
        <v>20</v>
      </c>
    </row>
    <row r="5712" spans="1:2" x14ac:dyDescent="0.25">
      <c r="A5712">
        <v>41</v>
      </c>
      <c r="B5712">
        <v>20</v>
      </c>
    </row>
    <row r="5713" spans="1:2" x14ac:dyDescent="0.25">
      <c r="A5713">
        <v>46</v>
      </c>
      <c r="B5713">
        <v>20</v>
      </c>
    </row>
    <row r="5714" spans="1:2" x14ac:dyDescent="0.25">
      <c r="A5714">
        <v>47</v>
      </c>
      <c r="B5714">
        <v>20</v>
      </c>
    </row>
    <row r="5715" spans="1:2" x14ac:dyDescent="0.25">
      <c r="A5715">
        <v>48</v>
      </c>
      <c r="B5715">
        <v>20</v>
      </c>
    </row>
    <row r="5716" spans="1:2" x14ac:dyDescent="0.25">
      <c r="A5716">
        <v>53</v>
      </c>
      <c r="B5716">
        <v>20</v>
      </c>
    </row>
    <row r="5717" spans="1:2" x14ac:dyDescent="0.25">
      <c r="A5717">
        <v>54</v>
      </c>
      <c r="B5717">
        <v>20</v>
      </c>
    </row>
    <row r="5718" spans="1:2" x14ac:dyDescent="0.25">
      <c r="A5718">
        <v>55</v>
      </c>
      <c r="B5718">
        <v>20</v>
      </c>
    </row>
    <row r="5719" spans="1:2" x14ac:dyDescent="0.25">
      <c r="A5719">
        <v>58</v>
      </c>
      <c r="B5719">
        <v>20</v>
      </c>
    </row>
    <row r="5720" spans="1:2" x14ac:dyDescent="0.25">
      <c r="A5720">
        <v>59</v>
      </c>
      <c r="B5720">
        <v>20</v>
      </c>
    </row>
    <row r="5721" spans="1:2" x14ac:dyDescent="0.25">
      <c r="A5721">
        <v>63</v>
      </c>
      <c r="B5721">
        <v>20</v>
      </c>
    </row>
    <row r="5722" spans="1:2" x14ac:dyDescent="0.25">
      <c r="A5722">
        <v>64</v>
      </c>
      <c r="B5722">
        <v>20</v>
      </c>
    </row>
    <row r="5723" spans="1:2" x14ac:dyDescent="0.25">
      <c r="A5723">
        <v>65</v>
      </c>
      <c r="B5723">
        <v>20</v>
      </c>
    </row>
    <row r="5724" spans="1:2" x14ac:dyDescent="0.25">
      <c r="A5724">
        <v>68</v>
      </c>
      <c r="B5724">
        <v>20</v>
      </c>
    </row>
    <row r="5725" spans="1:2" x14ac:dyDescent="0.25">
      <c r="A5725">
        <v>69</v>
      </c>
      <c r="B5725">
        <v>20</v>
      </c>
    </row>
    <row r="5726" spans="1:2" x14ac:dyDescent="0.25">
      <c r="A5726">
        <v>70</v>
      </c>
      <c r="B5726">
        <v>20</v>
      </c>
    </row>
    <row r="5727" spans="1:2" x14ac:dyDescent="0.25">
      <c r="A5727">
        <v>71</v>
      </c>
      <c r="B5727">
        <v>20</v>
      </c>
    </row>
    <row r="5728" spans="1:2" x14ac:dyDescent="0.25">
      <c r="A5728">
        <v>76</v>
      </c>
      <c r="B5728">
        <v>20</v>
      </c>
    </row>
    <row r="5729" spans="1:2" x14ac:dyDescent="0.25">
      <c r="A5729">
        <v>77</v>
      </c>
      <c r="B5729">
        <v>20</v>
      </c>
    </row>
    <row r="5730" spans="1:2" x14ac:dyDescent="0.25">
      <c r="A5730">
        <v>78</v>
      </c>
      <c r="B5730">
        <v>20</v>
      </c>
    </row>
    <row r="5731" spans="1:2" x14ac:dyDescent="0.25">
      <c r="A5731">
        <v>83</v>
      </c>
      <c r="B5731">
        <v>20.202581142947235</v>
      </c>
    </row>
    <row r="5732" spans="1:2" x14ac:dyDescent="0.25">
      <c r="A5732">
        <v>84</v>
      </c>
      <c r="B5732">
        <v>20.178987792627346</v>
      </c>
    </row>
    <row r="5733" spans="1:2" x14ac:dyDescent="0.25">
      <c r="A5733">
        <v>85</v>
      </c>
      <c r="B5733">
        <v>20.108758330342678</v>
      </c>
    </row>
    <row r="5734" spans="1:2" x14ac:dyDescent="0.25">
      <c r="A5734">
        <v>88</v>
      </c>
      <c r="B5734">
        <v>20.042409213636144</v>
      </c>
    </row>
    <row r="5735" spans="1:2" x14ac:dyDescent="0.25">
      <c r="A5735">
        <v>89</v>
      </c>
      <c r="B5735">
        <v>19.830363145455436</v>
      </c>
    </row>
    <row r="5736" spans="1:2" x14ac:dyDescent="0.25">
      <c r="A5736">
        <v>90</v>
      </c>
      <c r="B5736">
        <v>20</v>
      </c>
    </row>
    <row r="5737" spans="1:2" x14ac:dyDescent="0.25">
      <c r="A5737">
        <v>94</v>
      </c>
      <c r="B5737">
        <v>20.129799421182195</v>
      </c>
    </row>
    <row r="5738" spans="1:2" x14ac:dyDescent="0.25">
      <c r="A5738">
        <v>95</v>
      </c>
      <c r="B5738">
        <v>20.165555885034372</v>
      </c>
    </row>
    <row r="5739" spans="1:2" x14ac:dyDescent="0.25">
      <c r="A5739">
        <v>98</v>
      </c>
      <c r="B5739">
        <v>20</v>
      </c>
    </row>
    <row r="5740" spans="1:2" x14ac:dyDescent="0.25">
      <c r="A5740">
        <v>99</v>
      </c>
      <c r="B5740">
        <v>20.183227984350925</v>
      </c>
    </row>
    <row r="5741" spans="1:2" x14ac:dyDescent="0.25">
      <c r="A5741">
        <v>100</v>
      </c>
      <c r="B5741">
        <v>20.447890628413365</v>
      </c>
    </row>
    <row r="5742" spans="1:2" x14ac:dyDescent="0.25">
      <c r="A5742">
        <v>103</v>
      </c>
      <c r="B5742">
        <v>19.7223946974397</v>
      </c>
    </row>
    <row r="5743" spans="1:2" x14ac:dyDescent="0.25">
      <c r="A5743">
        <v>104</v>
      </c>
      <c r="B5743">
        <v>19.343842012130153</v>
      </c>
    </row>
    <row r="5744" spans="1:2" x14ac:dyDescent="0.25">
      <c r="A5744">
        <v>105</v>
      </c>
      <c r="B5744">
        <v>19.369078857817449</v>
      </c>
    </row>
    <row r="5745" spans="1:2" x14ac:dyDescent="0.25">
      <c r="A5745">
        <v>106</v>
      </c>
      <c r="B5745">
        <v>19.823342080188898</v>
      </c>
    </row>
    <row r="5746" spans="1:2" x14ac:dyDescent="0.25">
      <c r="A5746">
        <v>110</v>
      </c>
      <c r="B5746">
        <v>20.793140700731279</v>
      </c>
    </row>
    <row r="5747" spans="1:2" x14ac:dyDescent="0.25">
      <c r="A5747">
        <v>111</v>
      </c>
      <c r="B5747">
        <v>19.77927985673146</v>
      </c>
    </row>
    <row r="5748" spans="1:2" x14ac:dyDescent="0.25">
      <c r="A5748">
        <v>112</v>
      </c>
      <c r="B5748">
        <v>20.650586725502048</v>
      </c>
    </row>
    <row r="5749" spans="1:2" x14ac:dyDescent="0.25">
      <c r="A5749">
        <v>115</v>
      </c>
      <c r="B5749">
        <v>19.685061135144693</v>
      </c>
    </row>
    <row r="5750" spans="1:2" x14ac:dyDescent="0.25">
      <c r="A5750">
        <v>116</v>
      </c>
      <c r="B5750">
        <v>19.930013585587684</v>
      </c>
    </row>
    <row r="5751" spans="1:2" x14ac:dyDescent="0.25">
      <c r="A5751">
        <v>117</v>
      </c>
      <c r="B5751">
        <v>19.580081513526252</v>
      </c>
    </row>
    <row r="5752" spans="1:2" x14ac:dyDescent="0.25">
      <c r="A5752">
        <v>122</v>
      </c>
      <c r="B5752">
        <v>18.963343912895269</v>
      </c>
    </row>
    <row r="5753" spans="1:2" x14ac:dyDescent="0.25">
      <c r="A5753">
        <v>123</v>
      </c>
      <c r="B5753">
        <v>18.883601136964085</v>
      </c>
    </row>
    <row r="5754" spans="1:2" x14ac:dyDescent="0.25">
      <c r="A5754">
        <v>124</v>
      </c>
      <c r="B5754">
        <v>19.601286120344334</v>
      </c>
    </row>
    <row r="5755" spans="1:2" x14ac:dyDescent="0.25">
      <c r="A5755">
        <v>125</v>
      </c>
      <c r="B5755">
        <v>19.441800568482066</v>
      </c>
    </row>
    <row r="5756" spans="1:2" x14ac:dyDescent="0.25">
      <c r="A5756">
        <v>128</v>
      </c>
      <c r="B5756">
        <v>20.227885798105653</v>
      </c>
    </row>
    <row r="5757" spans="1:2" x14ac:dyDescent="0.25">
      <c r="A5757">
        <v>129</v>
      </c>
      <c r="B5757">
        <v>20.482028995300634</v>
      </c>
    </row>
    <row r="5758" spans="1:2" x14ac:dyDescent="0.25">
      <c r="A5758">
        <v>133</v>
      </c>
      <c r="B5758">
        <v>19.751861252577974</v>
      </c>
    </row>
    <row r="5759" spans="1:2" x14ac:dyDescent="0.25">
      <c r="A5759">
        <v>134</v>
      </c>
      <c r="B5759">
        <v>20.099255498968834</v>
      </c>
    </row>
    <row r="5760" spans="1:2" x14ac:dyDescent="0.25">
      <c r="A5760">
        <v>135</v>
      </c>
      <c r="B5760">
        <v>20</v>
      </c>
    </row>
    <row r="5761" spans="1:2" x14ac:dyDescent="0.25">
      <c r="A5761">
        <v>139</v>
      </c>
      <c r="B5761">
        <v>20.535425533134575</v>
      </c>
    </row>
    <row r="5762" spans="1:2" x14ac:dyDescent="0.25">
      <c r="A5762">
        <v>140</v>
      </c>
      <c r="B5762">
        <v>20.100475044158689</v>
      </c>
    </row>
    <row r="5763" spans="1:2" x14ac:dyDescent="0.25">
      <c r="A5763">
        <v>141</v>
      </c>
      <c r="B5763">
        <v>20.54862877336701</v>
      </c>
    </row>
    <row r="5764" spans="1:2" x14ac:dyDescent="0.25">
      <c r="A5764">
        <v>142</v>
      </c>
      <c r="B5764">
        <v>21.051538482286759</v>
      </c>
    </row>
    <row r="5765" spans="1:2" x14ac:dyDescent="0.25">
      <c r="A5765">
        <v>31</v>
      </c>
      <c r="B5765">
        <v>20</v>
      </c>
    </row>
    <row r="5766" spans="1:2" x14ac:dyDescent="0.25">
      <c r="A5766">
        <v>37</v>
      </c>
      <c r="B5766">
        <v>20</v>
      </c>
    </row>
    <row r="5767" spans="1:2" x14ac:dyDescent="0.25">
      <c r="A5767">
        <v>38</v>
      </c>
      <c r="B5767">
        <v>20</v>
      </c>
    </row>
    <row r="5768" spans="1:2" x14ac:dyDescent="0.25">
      <c r="A5768">
        <v>42</v>
      </c>
      <c r="B5768">
        <v>20</v>
      </c>
    </row>
    <row r="5769" spans="1:2" x14ac:dyDescent="0.25">
      <c r="A5769">
        <v>43</v>
      </c>
      <c r="B5769">
        <v>20</v>
      </c>
    </row>
    <row r="5770" spans="1:2" x14ac:dyDescent="0.25">
      <c r="A5770">
        <v>44</v>
      </c>
      <c r="B5770">
        <v>20</v>
      </c>
    </row>
    <row r="5771" spans="1:2" x14ac:dyDescent="0.25">
      <c r="A5771">
        <v>45</v>
      </c>
      <c r="B5771">
        <v>20</v>
      </c>
    </row>
    <row r="5772" spans="1:2" x14ac:dyDescent="0.25">
      <c r="A5772">
        <v>49</v>
      </c>
      <c r="B5772">
        <v>20</v>
      </c>
    </row>
    <row r="5773" spans="1:2" x14ac:dyDescent="0.25">
      <c r="A5773">
        <v>50</v>
      </c>
      <c r="B5773">
        <v>20</v>
      </c>
    </row>
    <row r="5774" spans="1:2" x14ac:dyDescent="0.25">
      <c r="A5774">
        <v>51</v>
      </c>
      <c r="B5774">
        <v>20</v>
      </c>
    </row>
    <row r="5775" spans="1:2" x14ac:dyDescent="0.25">
      <c r="A5775">
        <v>52</v>
      </c>
      <c r="B5775">
        <v>20</v>
      </c>
    </row>
    <row r="5776" spans="1:2" x14ac:dyDescent="0.25">
      <c r="A5776">
        <v>56</v>
      </c>
      <c r="B5776">
        <v>20</v>
      </c>
    </row>
    <row r="5777" spans="1:2" x14ac:dyDescent="0.25">
      <c r="A5777">
        <v>57</v>
      </c>
      <c r="B5777">
        <v>20</v>
      </c>
    </row>
    <row r="5778" spans="1:2" x14ac:dyDescent="0.25">
      <c r="A5778">
        <v>60</v>
      </c>
      <c r="B5778">
        <v>20</v>
      </c>
    </row>
    <row r="5779" spans="1:2" x14ac:dyDescent="0.25">
      <c r="A5779">
        <v>61</v>
      </c>
      <c r="B5779">
        <v>20</v>
      </c>
    </row>
    <row r="5780" spans="1:2" x14ac:dyDescent="0.25">
      <c r="A5780">
        <v>62</v>
      </c>
      <c r="B5780">
        <v>20</v>
      </c>
    </row>
    <row r="5781" spans="1:2" x14ac:dyDescent="0.25">
      <c r="A5781">
        <v>66</v>
      </c>
      <c r="B5781">
        <v>20</v>
      </c>
    </row>
    <row r="5782" spans="1:2" x14ac:dyDescent="0.25">
      <c r="A5782">
        <v>67</v>
      </c>
      <c r="B5782">
        <v>20</v>
      </c>
    </row>
    <row r="5783" spans="1:2" x14ac:dyDescent="0.25">
      <c r="A5783">
        <v>72</v>
      </c>
      <c r="B5783">
        <v>20</v>
      </c>
    </row>
    <row r="5784" spans="1:2" x14ac:dyDescent="0.25">
      <c r="A5784">
        <v>73</v>
      </c>
      <c r="B5784">
        <v>20</v>
      </c>
    </row>
    <row r="5785" spans="1:2" x14ac:dyDescent="0.25">
      <c r="A5785">
        <v>74</v>
      </c>
      <c r="B5785">
        <v>20</v>
      </c>
    </row>
    <row r="5786" spans="1:2" x14ac:dyDescent="0.25">
      <c r="A5786">
        <v>75</v>
      </c>
      <c r="B5786">
        <v>20</v>
      </c>
    </row>
    <row r="5787" spans="1:2" x14ac:dyDescent="0.25">
      <c r="A5787">
        <v>79</v>
      </c>
      <c r="B5787">
        <v>20</v>
      </c>
    </row>
    <row r="5788" spans="1:2" x14ac:dyDescent="0.25">
      <c r="A5788">
        <v>80</v>
      </c>
      <c r="B5788">
        <v>20</v>
      </c>
    </row>
    <row r="5789" spans="1:2" x14ac:dyDescent="0.25">
      <c r="A5789">
        <v>81</v>
      </c>
      <c r="B5789">
        <v>20</v>
      </c>
    </row>
    <row r="5790" spans="1:2" x14ac:dyDescent="0.25">
      <c r="A5790">
        <v>82</v>
      </c>
      <c r="B5790">
        <v>20</v>
      </c>
    </row>
    <row r="5791" spans="1:2" x14ac:dyDescent="0.25">
      <c r="A5791">
        <v>86</v>
      </c>
      <c r="B5791">
        <v>20</v>
      </c>
    </row>
    <row r="5792" spans="1:2" x14ac:dyDescent="0.25">
      <c r="A5792">
        <v>87</v>
      </c>
      <c r="B5792">
        <v>20</v>
      </c>
    </row>
    <row r="5793" spans="1:2" x14ac:dyDescent="0.25">
      <c r="A5793">
        <v>91</v>
      </c>
      <c r="B5793">
        <v>20.339273709089227</v>
      </c>
    </row>
    <row r="5794" spans="1:2" x14ac:dyDescent="0.25">
      <c r="A5794">
        <v>92</v>
      </c>
      <c r="B5794">
        <v>20.349876012498214</v>
      </c>
    </row>
    <row r="5795" spans="1:2" x14ac:dyDescent="0.25">
      <c r="A5795">
        <v>93</v>
      </c>
      <c r="B5795">
        <v>20.349876012498214</v>
      </c>
    </row>
    <row r="5796" spans="1:2" x14ac:dyDescent="0.25">
      <c r="A5796">
        <v>96</v>
      </c>
      <c r="B5796">
        <v>21.318668023738429</v>
      </c>
    </row>
    <row r="5797" spans="1:2" x14ac:dyDescent="0.25">
      <c r="A5797">
        <v>97</v>
      </c>
      <c r="B5797">
        <v>21.353832984141157</v>
      </c>
    </row>
    <row r="5798" spans="1:2" x14ac:dyDescent="0.25">
      <c r="A5798">
        <v>101</v>
      </c>
      <c r="B5798">
        <v>20.977215916538256</v>
      </c>
    </row>
    <row r="5799" spans="1:2" x14ac:dyDescent="0.25">
      <c r="A5799">
        <v>102</v>
      </c>
      <c r="B5799">
        <v>20.997574581466154</v>
      </c>
    </row>
    <row r="5800" spans="1:2" x14ac:dyDescent="0.25">
      <c r="A5800">
        <v>107</v>
      </c>
      <c r="B5800">
        <v>20.60568429649523</v>
      </c>
    </row>
    <row r="5801" spans="1:2" x14ac:dyDescent="0.25">
      <c r="A5801">
        <v>108</v>
      </c>
      <c r="B5801">
        <v>20.630921142182594</v>
      </c>
    </row>
    <row r="5802" spans="1:2" x14ac:dyDescent="0.25">
      <c r="A5802">
        <v>109</v>
      </c>
      <c r="B5802">
        <v>20.630921142182594</v>
      </c>
    </row>
    <row r="5803" spans="1:2" x14ac:dyDescent="0.25">
      <c r="A5803">
        <v>113</v>
      </c>
      <c r="B5803">
        <v>22.324495606328167</v>
      </c>
    </row>
    <row r="5804" spans="1:2" x14ac:dyDescent="0.25">
      <c r="A5804">
        <v>114</v>
      </c>
      <c r="B5804">
        <v>22.406076593221492</v>
      </c>
    </row>
    <row r="5805" spans="1:2" x14ac:dyDescent="0.25">
      <c r="A5805">
        <v>118</v>
      </c>
      <c r="B5805">
        <v>21.399728288245836</v>
      </c>
    </row>
    <row r="5806" spans="1:2" x14ac:dyDescent="0.25">
      <c r="A5806">
        <v>119</v>
      </c>
      <c r="B5806">
        <v>21.399728288245836</v>
      </c>
    </row>
    <row r="5807" spans="1:2" x14ac:dyDescent="0.25">
      <c r="A5807">
        <v>120</v>
      </c>
      <c r="B5807">
        <v>21.434721495451964</v>
      </c>
    </row>
    <row r="5808" spans="1:2" x14ac:dyDescent="0.25">
      <c r="A5808">
        <v>121</v>
      </c>
      <c r="B5808">
        <v>21.434721495451964</v>
      </c>
    </row>
    <row r="5809" spans="1:2" x14ac:dyDescent="0.25">
      <c r="A5809">
        <v>126</v>
      </c>
      <c r="B5809">
        <v>20.637942207449086</v>
      </c>
    </row>
    <row r="5810" spans="1:2" x14ac:dyDescent="0.25">
      <c r="A5810">
        <v>127</v>
      </c>
      <c r="B5810">
        <v>20.677813595414666</v>
      </c>
    </row>
    <row r="5811" spans="1:2" x14ac:dyDescent="0.25">
      <c r="A5811">
        <v>130</v>
      </c>
      <c r="B5811">
        <v>22.505975848599395</v>
      </c>
    </row>
    <row r="5812" spans="1:2" x14ac:dyDescent="0.25">
      <c r="A5812">
        <v>131</v>
      </c>
      <c r="B5812">
        <v>22.267144026137139</v>
      </c>
    </row>
    <row r="5813" spans="1:2" x14ac:dyDescent="0.25">
      <c r="A5813">
        <v>132</v>
      </c>
      <c r="B5813">
        <v>22.308846450561564</v>
      </c>
    </row>
    <row r="5814" spans="1:2" x14ac:dyDescent="0.25">
      <c r="A5814">
        <v>136</v>
      </c>
      <c r="B5814">
        <v>21.588087983501154</v>
      </c>
    </row>
    <row r="5815" spans="1:2" x14ac:dyDescent="0.25">
      <c r="A5815">
        <v>137</v>
      </c>
      <c r="B5815">
        <v>21.637715732985534</v>
      </c>
    </row>
    <row r="5816" spans="1:2" x14ac:dyDescent="0.25">
      <c r="A5816">
        <v>138</v>
      </c>
      <c r="B5816">
        <v>21.637715732985534</v>
      </c>
    </row>
    <row r="5817" spans="1:2" x14ac:dyDescent="0.25">
      <c r="A5817">
        <v>143</v>
      </c>
      <c r="B5817">
        <v>23.29177264020203</v>
      </c>
    </row>
    <row r="5818" spans="1:2" x14ac:dyDescent="0.25">
      <c r="A5818">
        <v>144</v>
      </c>
      <c r="B5818">
        <v>22.345678539042865</v>
      </c>
    </row>
    <row r="5819" spans="1:2" x14ac:dyDescent="0.25">
      <c r="A5819">
        <v>145</v>
      </c>
      <c r="B5819">
        <v>22.345678539042865</v>
      </c>
    </row>
    <row r="5820" spans="1:2" x14ac:dyDescent="0.25">
      <c r="A5820">
        <v>26</v>
      </c>
      <c r="B5820">
        <v>20</v>
      </c>
    </row>
    <row r="5821" spans="1:2" x14ac:dyDescent="0.25">
      <c r="A5821">
        <v>32</v>
      </c>
      <c r="B5821">
        <v>20</v>
      </c>
    </row>
    <row r="5822" spans="1:2" x14ac:dyDescent="0.25">
      <c r="A5822">
        <v>39</v>
      </c>
      <c r="B5822">
        <v>20</v>
      </c>
    </row>
    <row r="5823" spans="1:2" x14ac:dyDescent="0.25">
      <c r="A5823">
        <v>40</v>
      </c>
      <c r="B5823">
        <v>20</v>
      </c>
    </row>
    <row r="5824" spans="1:2" x14ac:dyDescent="0.25">
      <c r="A5824">
        <v>41</v>
      </c>
      <c r="B5824">
        <v>20</v>
      </c>
    </row>
    <row r="5825" spans="1:2" x14ac:dyDescent="0.25">
      <c r="A5825">
        <v>46</v>
      </c>
      <c r="B5825">
        <v>20</v>
      </c>
    </row>
    <row r="5826" spans="1:2" x14ac:dyDescent="0.25">
      <c r="A5826">
        <v>47</v>
      </c>
      <c r="B5826">
        <v>20</v>
      </c>
    </row>
    <row r="5827" spans="1:2" x14ac:dyDescent="0.25">
      <c r="A5827">
        <v>48</v>
      </c>
      <c r="B5827">
        <v>20</v>
      </c>
    </row>
    <row r="5828" spans="1:2" x14ac:dyDescent="0.25">
      <c r="A5828">
        <v>53</v>
      </c>
      <c r="B5828">
        <v>20</v>
      </c>
    </row>
    <row r="5829" spans="1:2" x14ac:dyDescent="0.25">
      <c r="A5829">
        <v>54</v>
      </c>
      <c r="B5829">
        <v>20</v>
      </c>
    </row>
    <row r="5830" spans="1:2" x14ac:dyDescent="0.25">
      <c r="A5830">
        <v>55</v>
      </c>
      <c r="B5830">
        <v>20</v>
      </c>
    </row>
    <row r="5831" spans="1:2" x14ac:dyDescent="0.25">
      <c r="A5831">
        <v>58</v>
      </c>
      <c r="B5831">
        <v>20</v>
      </c>
    </row>
    <row r="5832" spans="1:2" x14ac:dyDescent="0.25">
      <c r="A5832">
        <v>59</v>
      </c>
      <c r="B5832">
        <v>20</v>
      </c>
    </row>
    <row r="5833" spans="1:2" x14ac:dyDescent="0.25">
      <c r="A5833">
        <v>63</v>
      </c>
      <c r="B5833">
        <v>20</v>
      </c>
    </row>
    <row r="5834" spans="1:2" x14ac:dyDescent="0.25">
      <c r="A5834">
        <v>64</v>
      </c>
      <c r="B5834">
        <v>20</v>
      </c>
    </row>
    <row r="5835" spans="1:2" x14ac:dyDescent="0.25">
      <c r="A5835">
        <v>65</v>
      </c>
      <c r="B5835">
        <v>20</v>
      </c>
    </row>
    <row r="5836" spans="1:2" x14ac:dyDescent="0.25">
      <c r="A5836">
        <v>68</v>
      </c>
      <c r="B5836">
        <v>20</v>
      </c>
    </row>
    <row r="5837" spans="1:2" x14ac:dyDescent="0.25">
      <c r="A5837">
        <v>69</v>
      </c>
      <c r="B5837">
        <v>20</v>
      </c>
    </row>
    <row r="5838" spans="1:2" x14ac:dyDescent="0.25">
      <c r="A5838">
        <v>70</v>
      </c>
      <c r="B5838">
        <v>20</v>
      </c>
    </row>
    <row r="5839" spans="1:2" x14ac:dyDescent="0.25">
      <c r="A5839">
        <v>71</v>
      </c>
      <c r="B5839">
        <v>20</v>
      </c>
    </row>
    <row r="5840" spans="1:2" x14ac:dyDescent="0.25">
      <c r="A5840">
        <v>76</v>
      </c>
      <c r="B5840">
        <v>20</v>
      </c>
    </row>
    <row r="5841" spans="1:2" x14ac:dyDescent="0.25">
      <c r="A5841">
        <v>77</v>
      </c>
      <c r="B5841">
        <v>20</v>
      </c>
    </row>
    <row r="5842" spans="1:2" x14ac:dyDescent="0.25">
      <c r="A5842">
        <v>78</v>
      </c>
      <c r="B5842">
        <v>20</v>
      </c>
    </row>
    <row r="5843" spans="1:2" x14ac:dyDescent="0.25">
      <c r="A5843">
        <v>83</v>
      </c>
      <c r="B5843">
        <v>20.121320043537622</v>
      </c>
    </row>
    <row r="5844" spans="1:2" x14ac:dyDescent="0.25">
      <c r="A5844">
        <v>84</v>
      </c>
      <c r="B5844">
        <v>20.167110481966528</v>
      </c>
    </row>
    <row r="5845" spans="1:2" x14ac:dyDescent="0.25">
      <c r="A5845">
        <v>85</v>
      </c>
      <c r="B5845">
        <v>20</v>
      </c>
    </row>
    <row r="5846" spans="1:2" x14ac:dyDescent="0.25">
      <c r="A5846">
        <v>88</v>
      </c>
      <c r="B5846">
        <v>20</v>
      </c>
    </row>
    <row r="5847" spans="1:2" x14ac:dyDescent="0.25">
      <c r="A5847">
        <v>89</v>
      </c>
      <c r="B5847">
        <v>19.869388591530807</v>
      </c>
    </row>
    <row r="5848" spans="1:2" x14ac:dyDescent="0.25">
      <c r="A5848">
        <v>90</v>
      </c>
      <c r="B5848">
        <v>20</v>
      </c>
    </row>
    <row r="5849" spans="1:2" x14ac:dyDescent="0.25">
      <c r="A5849">
        <v>94</v>
      </c>
      <c r="B5849">
        <v>20.108179427497817</v>
      </c>
    </row>
    <row r="5850" spans="1:2" x14ac:dyDescent="0.25">
      <c r="A5850">
        <v>95</v>
      </c>
      <c r="B5850">
        <v>20.140468672591318</v>
      </c>
    </row>
    <row r="5851" spans="1:2" x14ac:dyDescent="0.25">
      <c r="A5851">
        <v>98</v>
      </c>
      <c r="B5851">
        <v>20</v>
      </c>
    </row>
    <row r="5852" spans="1:2" x14ac:dyDescent="0.25">
      <c r="A5852">
        <v>99</v>
      </c>
      <c r="B5852">
        <v>20.161276170933533</v>
      </c>
    </row>
    <row r="5853" spans="1:2" x14ac:dyDescent="0.25">
      <c r="A5853">
        <v>100</v>
      </c>
      <c r="B5853">
        <v>20.394230640059725</v>
      </c>
    </row>
    <row r="5854" spans="1:2" x14ac:dyDescent="0.25">
      <c r="A5854">
        <v>103</v>
      </c>
      <c r="B5854">
        <v>19.749224691616515</v>
      </c>
    </row>
    <row r="5855" spans="1:2" x14ac:dyDescent="0.25">
      <c r="A5855">
        <v>104</v>
      </c>
      <c r="B5855">
        <v>19.407258362002626</v>
      </c>
    </row>
    <row r="5856" spans="1:2" x14ac:dyDescent="0.25">
      <c r="A5856">
        <v>105</v>
      </c>
      <c r="B5856">
        <v>19.430056117310222</v>
      </c>
    </row>
    <row r="5857" spans="1:2" x14ac:dyDescent="0.25">
      <c r="A5857">
        <v>106</v>
      </c>
      <c r="B5857">
        <v>19.84041571284687</v>
      </c>
    </row>
    <row r="5858" spans="1:2" x14ac:dyDescent="0.25">
      <c r="A5858">
        <v>110</v>
      </c>
      <c r="B5858">
        <v>20.708929409659227</v>
      </c>
    </row>
    <row r="5859" spans="1:2" x14ac:dyDescent="0.25">
      <c r="A5859">
        <v>111</v>
      </c>
      <c r="B5859">
        <v>19.797879904268658</v>
      </c>
    </row>
    <row r="5860" spans="1:2" x14ac:dyDescent="0.25">
      <c r="A5860">
        <v>112</v>
      </c>
      <c r="B5860">
        <v>20.618332781620577</v>
      </c>
    </row>
    <row r="5861" spans="1:2" x14ac:dyDescent="0.25">
      <c r="A5861">
        <v>115</v>
      </c>
      <c r="B5861">
        <v>19.707012948562081</v>
      </c>
    </row>
    <row r="5862" spans="1:2" x14ac:dyDescent="0.25">
      <c r="A5862">
        <v>116</v>
      </c>
      <c r="B5862">
        <v>19.934891766347103</v>
      </c>
    </row>
    <row r="5863" spans="1:2" x14ac:dyDescent="0.25">
      <c r="A5863">
        <v>117</v>
      </c>
      <c r="B5863">
        <v>19.609350598082784</v>
      </c>
    </row>
    <row r="5864" spans="1:2" x14ac:dyDescent="0.25">
      <c r="A5864">
        <v>122</v>
      </c>
      <c r="B5864">
        <v>19.026760262767752</v>
      </c>
    </row>
    <row r="5865" spans="1:2" x14ac:dyDescent="0.25">
      <c r="A5865">
        <v>123</v>
      </c>
      <c r="B5865">
        <v>18.951895667595988</v>
      </c>
    </row>
    <row r="5866" spans="1:2" x14ac:dyDescent="0.25">
      <c r="A5866">
        <v>124</v>
      </c>
      <c r="B5866">
        <v>19.625677024141446</v>
      </c>
    </row>
    <row r="5867" spans="1:2" x14ac:dyDescent="0.25">
      <c r="A5867">
        <v>125</v>
      </c>
      <c r="B5867">
        <v>19.475947833798017</v>
      </c>
    </row>
    <row r="5868" spans="1:2" x14ac:dyDescent="0.25">
      <c r="A5868">
        <v>128</v>
      </c>
      <c r="B5868">
        <v>20.157927991395361</v>
      </c>
    </row>
    <row r="5869" spans="1:2" x14ac:dyDescent="0.25">
      <c r="A5869">
        <v>129</v>
      </c>
      <c r="B5869">
        <v>20.45516343676691</v>
      </c>
    </row>
    <row r="5870" spans="1:2" x14ac:dyDescent="0.25">
      <c r="A5870">
        <v>133</v>
      </c>
      <c r="B5870">
        <v>19.764056704476523</v>
      </c>
    </row>
    <row r="5871" spans="1:2" x14ac:dyDescent="0.25">
      <c r="A5871">
        <v>134</v>
      </c>
      <c r="B5871">
        <v>20.094377318209414</v>
      </c>
    </row>
    <row r="5872" spans="1:2" x14ac:dyDescent="0.25">
      <c r="A5872">
        <v>135</v>
      </c>
      <c r="B5872">
        <v>20</v>
      </c>
    </row>
    <row r="5873" spans="1:2" x14ac:dyDescent="0.25">
      <c r="A5873">
        <v>139</v>
      </c>
      <c r="B5873">
        <v>20.500132774406406</v>
      </c>
    </row>
    <row r="5874" spans="1:2" x14ac:dyDescent="0.25">
      <c r="A5874">
        <v>140</v>
      </c>
      <c r="B5874">
        <v>20.261356209926284</v>
      </c>
    </row>
    <row r="5875" spans="1:2" x14ac:dyDescent="0.25">
      <c r="A5875">
        <v>141</v>
      </c>
      <c r="B5875">
        <v>20.579616655741148</v>
      </c>
    </row>
    <row r="5876" spans="1:2" x14ac:dyDescent="0.25">
      <c r="A5876">
        <v>142</v>
      </c>
      <c r="B5876">
        <v>21.110931923503852</v>
      </c>
    </row>
    <row r="5877" spans="1:2" x14ac:dyDescent="0.25">
      <c r="A5877">
        <v>42</v>
      </c>
      <c r="B5877">
        <v>20</v>
      </c>
    </row>
    <row r="5878" spans="1:2" x14ac:dyDescent="0.25">
      <c r="A5878">
        <v>43</v>
      </c>
      <c r="B5878">
        <v>20</v>
      </c>
    </row>
    <row r="5879" spans="1:2" x14ac:dyDescent="0.25">
      <c r="A5879">
        <v>44</v>
      </c>
      <c r="B5879">
        <v>20</v>
      </c>
    </row>
    <row r="5880" spans="1:2" x14ac:dyDescent="0.25">
      <c r="A5880">
        <v>45</v>
      </c>
      <c r="B5880">
        <v>20</v>
      </c>
    </row>
    <row r="5881" spans="1:2" x14ac:dyDescent="0.25">
      <c r="A5881">
        <v>49</v>
      </c>
      <c r="B5881">
        <v>20</v>
      </c>
    </row>
    <row r="5882" spans="1:2" x14ac:dyDescent="0.25">
      <c r="A5882">
        <v>50</v>
      </c>
      <c r="B5882">
        <v>20</v>
      </c>
    </row>
    <row r="5883" spans="1:2" x14ac:dyDescent="0.25">
      <c r="A5883">
        <v>51</v>
      </c>
      <c r="B5883">
        <v>20</v>
      </c>
    </row>
    <row r="5884" spans="1:2" x14ac:dyDescent="0.25">
      <c r="A5884">
        <v>52</v>
      </c>
      <c r="B5884">
        <v>20</v>
      </c>
    </row>
    <row r="5885" spans="1:2" x14ac:dyDescent="0.25">
      <c r="A5885">
        <v>56</v>
      </c>
      <c r="B5885">
        <v>20</v>
      </c>
    </row>
    <row r="5886" spans="1:2" x14ac:dyDescent="0.25">
      <c r="A5886">
        <v>57</v>
      </c>
      <c r="B5886">
        <v>20</v>
      </c>
    </row>
    <row r="5887" spans="1:2" x14ac:dyDescent="0.25">
      <c r="A5887">
        <v>60</v>
      </c>
      <c r="B5887">
        <v>20</v>
      </c>
    </row>
    <row r="5888" spans="1:2" x14ac:dyDescent="0.25">
      <c r="A5888">
        <v>61</v>
      </c>
      <c r="B5888">
        <v>20</v>
      </c>
    </row>
    <row r="5889" spans="1:2" x14ac:dyDescent="0.25">
      <c r="A5889">
        <v>62</v>
      </c>
      <c r="B5889">
        <v>20</v>
      </c>
    </row>
    <row r="5890" spans="1:2" x14ac:dyDescent="0.25">
      <c r="A5890">
        <v>66</v>
      </c>
      <c r="B5890">
        <v>20</v>
      </c>
    </row>
    <row r="5891" spans="1:2" x14ac:dyDescent="0.25">
      <c r="A5891">
        <v>67</v>
      </c>
      <c r="B5891">
        <v>20</v>
      </c>
    </row>
    <row r="5892" spans="1:2" x14ac:dyDescent="0.25">
      <c r="A5892">
        <v>72</v>
      </c>
      <c r="B5892">
        <v>20</v>
      </c>
    </row>
    <row r="5893" spans="1:2" x14ac:dyDescent="0.25">
      <c r="A5893">
        <v>73</v>
      </c>
      <c r="B5893">
        <v>20</v>
      </c>
    </row>
    <row r="5894" spans="1:2" x14ac:dyDescent="0.25">
      <c r="A5894">
        <v>74</v>
      </c>
      <c r="B5894">
        <v>20</v>
      </c>
    </row>
    <row r="5895" spans="1:2" x14ac:dyDescent="0.25">
      <c r="A5895">
        <v>75</v>
      </c>
      <c r="B5895">
        <v>20</v>
      </c>
    </row>
    <row r="5896" spans="1:2" x14ac:dyDescent="0.25">
      <c r="A5896">
        <v>79</v>
      </c>
      <c r="B5896">
        <v>20</v>
      </c>
    </row>
    <row r="5897" spans="1:2" x14ac:dyDescent="0.25">
      <c r="A5897">
        <v>80</v>
      </c>
      <c r="B5897">
        <v>20</v>
      </c>
    </row>
    <row r="5898" spans="1:2" x14ac:dyDescent="0.25">
      <c r="A5898">
        <v>81</v>
      </c>
      <c r="B5898">
        <v>20</v>
      </c>
    </row>
    <row r="5899" spans="1:2" x14ac:dyDescent="0.25">
      <c r="A5899">
        <v>82</v>
      </c>
      <c r="B5899">
        <v>20</v>
      </c>
    </row>
    <row r="5900" spans="1:2" x14ac:dyDescent="0.25">
      <c r="A5900">
        <v>86</v>
      </c>
      <c r="B5900">
        <v>20</v>
      </c>
    </row>
    <row r="5901" spans="1:2" x14ac:dyDescent="0.25">
      <c r="A5901">
        <v>87</v>
      </c>
      <c r="B5901">
        <v>20</v>
      </c>
    </row>
    <row r="5902" spans="1:2" x14ac:dyDescent="0.25">
      <c r="A5902">
        <v>91</v>
      </c>
      <c r="B5902">
        <v>20.261222816938499</v>
      </c>
    </row>
    <row r="5903" spans="1:2" x14ac:dyDescent="0.25">
      <c r="A5903">
        <v>92</v>
      </c>
      <c r="B5903">
        <v>20.269386029967741</v>
      </c>
    </row>
    <row r="5904" spans="1:2" x14ac:dyDescent="0.25">
      <c r="A5904">
        <v>93</v>
      </c>
      <c r="B5904">
        <v>20.269386029967741</v>
      </c>
    </row>
    <row r="5905" spans="1:2" x14ac:dyDescent="0.25">
      <c r="A5905">
        <v>96</v>
      </c>
      <c r="B5905">
        <v>20.937854773472729</v>
      </c>
    </row>
    <row r="5906" spans="1:2" x14ac:dyDescent="0.25">
      <c r="A5906">
        <v>97</v>
      </c>
      <c r="B5906">
        <v>20.967692145118651</v>
      </c>
    </row>
    <row r="5907" spans="1:2" x14ac:dyDescent="0.25">
      <c r="A5907">
        <v>101</v>
      </c>
      <c r="B5907">
        <v>20.86013957831214</v>
      </c>
    </row>
    <row r="5908" spans="1:2" x14ac:dyDescent="0.25">
      <c r="A5908">
        <v>102</v>
      </c>
      <c r="B5908">
        <v>20.878059152860324</v>
      </c>
    </row>
    <row r="5909" spans="1:2" x14ac:dyDescent="0.25">
      <c r="A5909">
        <v>107</v>
      </c>
      <c r="B5909">
        <v>20.547146127382167</v>
      </c>
    </row>
    <row r="5910" spans="1:2" x14ac:dyDescent="0.25">
      <c r="A5910">
        <v>108</v>
      </c>
      <c r="B5910">
        <v>20.569943882689824</v>
      </c>
    </row>
    <row r="5911" spans="1:2" x14ac:dyDescent="0.25">
      <c r="A5911">
        <v>109</v>
      </c>
      <c r="B5911">
        <v>20.569943882689824</v>
      </c>
    </row>
    <row r="5912" spans="1:2" x14ac:dyDescent="0.25">
      <c r="A5912">
        <v>113</v>
      </c>
      <c r="B5912">
        <v>22.162146425230024</v>
      </c>
    </row>
    <row r="5913" spans="1:2" x14ac:dyDescent="0.25">
      <c r="A5913">
        <v>114</v>
      </c>
      <c r="B5913">
        <v>22.233569654185764</v>
      </c>
    </row>
    <row r="5914" spans="1:2" x14ac:dyDescent="0.25">
      <c r="A5914">
        <v>118</v>
      </c>
      <c r="B5914">
        <v>21.302164673057401</v>
      </c>
    </row>
    <row r="5915" spans="1:2" x14ac:dyDescent="0.25">
      <c r="A5915">
        <v>119</v>
      </c>
      <c r="B5915">
        <v>21.302164673057401</v>
      </c>
    </row>
    <row r="5916" spans="1:2" x14ac:dyDescent="0.25">
      <c r="A5916">
        <v>120</v>
      </c>
      <c r="B5916">
        <v>21.334718789883819</v>
      </c>
    </row>
    <row r="5917" spans="1:2" x14ac:dyDescent="0.25">
      <c r="A5917">
        <v>121</v>
      </c>
      <c r="B5917">
        <v>21.334718789883819</v>
      </c>
    </row>
    <row r="5918" spans="1:2" x14ac:dyDescent="0.25">
      <c r="A5918">
        <v>126</v>
      </c>
      <c r="B5918">
        <v>20.598916761373715</v>
      </c>
    </row>
    <row r="5919" spans="1:2" x14ac:dyDescent="0.25">
      <c r="A5919">
        <v>127</v>
      </c>
      <c r="B5919">
        <v>20.636349058959585</v>
      </c>
    </row>
    <row r="5920" spans="1:2" x14ac:dyDescent="0.25">
      <c r="A5920">
        <v>130</v>
      </c>
      <c r="B5920">
        <v>22.369386787335589</v>
      </c>
    </row>
    <row r="5921" spans="1:2" x14ac:dyDescent="0.25">
      <c r="A5921">
        <v>131</v>
      </c>
      <c r="B5921">
        <v>22.380565408030272</v>
      </c>
    </row>
    <row r="5922" spans="1:2" x14ac:dyDescent="0.25">
      <c r="A5922">
        <v>132</v>
      </c>
      <c r="B5922">
        <v>22.424740952101953</v>
      </c>
    </row>
    <row r="5923" spans="1:2" x14ac:dyDescent="0.25">
      <c r="A5923">
        <v>136</v>
      </c>
      <c r="B5923">
        <v>21.510037091350412</v>
      </c>
    </row>
    <row r="5924" spans="1:2" x14ac:dyDescent="0.25">
      <c r="A5924">
        <v>137</v>
      </c>
      <c r="B5924">
        <v>21.557225750455082</v>
      </c>
    </row>
    <row r="5925" spans="1:2" x14ac:dyDescent="0.25">
      <c r="A5925">
        <v>138</v>
      </c>
      <c r="B5925">
        <v>21.557225750455082</v>
      </c>
    </row>
    <row r="5926" spans="1:2" x14ac:dyDescent="0.25">
      <c r="A5926">
        <v>143</v>
      </c>
      <c r="B5926">
        <v>23.477699934446843</v>
      </c>
    </row>
    <row r="5927" spans="1:2" x14ac:dyDescent="0.25">
      <c r="A5927">
        <v>144</v>
      </c>
      <c r="B5927">
        <v>22.521810551920989</v>
      </c>
    </row>
    <row r="5928" spans="1:2" x14ac:dyDescent="0.25">
      <c r="A5928">
        <v>145</v>
      </c>
      <c r="B5928">
        <v>22.521810551920989</v>
      </c>
    </row>
    <row r="5929" spans="1:2" x14ac:dyDescent="0.25">
      <c r="A5929">
        <v>39</v>
      </c>
      <c r="B5929">
        <v>20</v>
      </c>
    </row>
    <row r="5930" spans="1:2" x14ac:dyDescent="0.25">
      <c r="A5930">
        <v>40</v>
      </c>
      <c r="B5930">
        <v>20</v>
      </c>
    </row>
    <row r="5931" spans="1:2" x14ac:dyDescent="0.25">
      <c r="A5931">
        <v>41</v>
      </c>
      <c r="B5931">
        <v>20</v>
      </c>
    </row>
    <row r="5932" spans="1:2" x14ac:dyDescent="0.25">
      <c r="A5932">
        <v>46</v>
      </c>
      <c r="B5932">
        <v>20</v>
      </c>
    </row>
    <row r="5933" spans="1:2" x14ac:dyDescent="0.25">
      <c r="A5933">
        <v>47</v>
      </c>
      <c r="B5933">
        <v>20</v>
      </c>
    </row>
    <row r="5934" spans="1:2" x14ac:dyDescent="0.25">
      <c r="A5934">
        <v>48</v>
      </c>
      <c r="B5934">
        <v>20</v>
      </c>
    </row>
    <row r="5935" spans="1:2" x14ac:dyDescent="0.25">
      <c r="A5935">
        <v>53</v>
      </c>
      <c r="B5935">
        <v>20</v>
      </c>
    </row>
    <row r="5936" spans="1:2" x14ac:dyDescent="0.25">
      <c r="A5936">
        <v>54</v>
      </c>
      <c r="B5936">
        <v>20</v>
      </c>
    </row>
    <row r="5937" spans="1:2" x14ac:dyDescent="0.25">
      <c r="A5937">
        <v>55</v>
      </c>
      <c r="B5937">
        <v>20</v>
      </c>
    </row>
    <row r="5938" spans="1:2" x14ac:dyDescent="0.25">
      <c r="A5938">
        <v>58</v>
      </c>
      <c r="B5938">
        <v>20</v>
      </c>
    </row>
    <row r="5939" spans="1:2" x14ac:dyDescent="0.25">
      <c r="A5939">
        <v>59</v>
      </c>
      <c r="B5939">
        <v>20</v>
      </c>
    </row>
    <row r="5940" spans="1:2" x14ac:dyDescent="0.25">
      <c r="A5940">
        <v>63</v>
      </c>
      <c r="B5940">
        <v>20</v>
      </c>
    </row>
    <row r="5941" spans="1:2" x14ac:dyDescent="0.25">
      <c r="A5941">
        <v>64</v>
      </c>
      <c r="B5941">
        <v>20</v>
      </c>
    </row>
    <row r="5942" spans="1:2" x14ac:dyDescent="0.25">
      <c r="A5942">
        <v>65</v>
      </c>
      <c r="B5942">
        <v>20</v>
      </c>
    </row>
    <row r="5943" spans="1:2" x14ac:dyDescent="0.25">
      <c r="A5943">
        <v>68</v>
      </c>
      <c r="B5943">
        <v>20</v>
      </c>
    </row>
    <row r="5944" spans="1:2" x14ac:dyDescent="0.25">
      <c r="A5944">
        <v>69</v>
      </c>
      <c r="B5944">
        <v>20</v>
      </c>
    </row>
    <row r="5945" spans="1:2" x14ac:dyDescent="0.25">
      <c r="A5945">
        <v>70</v>
      </c>
      <c r="B5945">
        <v>20</v>
      </c>
    </row>
    <row r="5946" spans="1:2" x14ac:dyDescent="0.25">
      <c r="A5946">
        <v>71</v>
      </c>
      <c r="B5946">
        <v>20</v>
      </c>
    </row>
    <row r="5947" spans="1:2" x14ac:dyDescent="0.25">
      <c r="A5947">
        <v>76</v>
      </c>
      <c r="B5947">
        <v>20</v>
      </c>
    </row>
    <row r="5948" spans="1:2" x14ac:dyDescent="0.25">
      <c r="A5948">
        <v>77</v>
      </c>
      <c r="B5948">
        <v>20</v>
      </c>
    </row>
    <row r="5949" spans="1:2" x14ac:dyDescent="0.25">
      <c r="A5949">
        <v>78</v>
      </c>
      <c r="B5949">
        <v>20</v>
      </c>
    </row>
    <row r="5950" spans="1:2" x14ac:dyDescent="0.25">
      <c r="A5950">
        <v>83</v>
      </c>
      <c r="B5950">
        <v>20</v>
      </c>
    </row>
    <row r="5951" spans="1:2" x14ac:dyDescent="0.25">
      <c r="A5951">
        <v>84</v>
      </c>
      <c r="B5951">
        <v>20</v>
      </c>
    </row>
    <row r="5952" spans="1:2" x14ac:dyDescent="0.25">
      <c r="A5952">
        <v>85</v>
      </c>
      <c r="B5952">
        <v>20</v>
      </c>
    </row>
    <row r="5953" spans="1:2" x14ac:dyDescent="0.25">
      <c r="A5953">
        <v>88</v>
      </c>
      <c r="B5953">
        <v>20</v>
      </c>
    </row>
    <row r="5954" spans="1:2" x14ac:dyDescent="0.25">
      <c r="A5954">
        <v>89</v>
      </c>
      <c r="B5954">
        <v>19.908414037606164</v>
      </c>
    </row>
    <row r="5955" spans="1:2" x14ac:dyDescent="0.25">
      <c r="A5955">
        <v>90</v>
      </c>
      <c r="B5955">
        <v>20</v>
      </c>
    </row>
    <row r="5956" spans="1:2" x14ac:dyDescent="0.25">
      <c r="A5956">
        <v>94</v>
      </c>
      <c r="B5956">
        <v>20.108767321263411</v>
      </c>
    </row>
    <row r="5957" spans="1:2" x14ac:dyDescent="0.25">
      <c r="A5957">
        <v>95</v>
      </c>
      <c r="B5957">
        <v>20.115381460148274</v>
      </c>
    </row>
    <row r="5958" spans="1:2" x14ac:dyDescent="0.25">
      <c r="A5958">
        <v>98</v>
      </c>
      <c r="B5958">
        <v>20</v>
      </c>
    </row>
    <row r="5959" spans="1:2" x14ac:dyDescent="0.25">
      <c r="A5959">
        <v>99</v>
      </c>
      <c r="B5959">
        <v>20.139324357516131</v>
      </c>
    </row>
    <row r="5960" spans="1:2" x14ac:dyDescent="0.25">
      <c r="A5960">
        <v>100</v>
      </c>
      <c r="B5960">
        <v>20.340570651706084</v>
      </c>
    </row>
    <row r="5961" spans="1:2" x14ac:dyDescent="0.25">
      <c r="A5961">
        <v>103</v>
      </c>
      <c r="B5961">
        <v>19.776054685793323</v>
      </c>
    </row>
    <row r="5962" spans="1:2" x14ac:dyDescent="0.25">
      <c r="A5962">
        <v>104</v>
      </c>
      <c r="B5962">
        <v>19.470674711875109</v>
      </c>
    </row>
    <row r="5963" spans="1:2" x14ac:dyDescent="0.25">
      <c r="A5963">
        <v>105</v>
      </c>
      <c r="B5963">
        <v>19.491033376802996</v>
      </c>
    </row>
    <row r="5964" spans="1:2" x14ac:dyDescent="0.25">
      <c r="A5964">
        <v>106</v>
      </c>
      <c r="B5964">
        <v>19.857489345504842</v>
      </c>
    </row>
    <row r="5965" spans="1:2" x14ac:dyDescent="0.25">
      <c r="A5965">
        <v>110</v>
      </c>
      <c r="B5965">
        <v>20.666542773729883</v>
      </c>
    </row>
    <row r="5966" spans="1:2" x14ac:dyDescent="0.25">
      <c r="A5966">
        <v>111</v>
      </c>
      <c r="B5966">
        <v>19.833717624064079</v>
      </c>
    </row>
    <row r="5967" spans="1:2" x14ac:dyDescent="0.25">
      <c r="A5967">
        <v>112</v>
      </c>
      <c r="B5967">
        <v>20.551063081620768</v>
      </c>
    </row>
    <row r="5968" spans="1:2" x14ac:dyDescent="0.25">
      <c r="A5968">
        <v>115</v>
      </c>
      <c r="B5968">
        <v>19.728964761979473</v>
      </c>
    </row>
    <row r="5969" spans="1:2" x14ac:dyDescent="0.25">
      <c r="A5969">
        <v>116</v>
      </c>
      <c r="B5969">
        <v>19.939769947106527</v>
      </c>
    </row>
    <row r="5970" spans="1:2" x14ac:dyDescent="0.25">
      <c r="A5970">
        <v>117</v>
      </c>
      <c r="B5970">
        <v>19.638619682639316</v>
      </c>
    </row>
    <row r="5971" spans="1:2" x14ac:dyDescent="0.25">
      <c r="A5971">
        <v>122</v>
      </c>
      <c r="B5971">
        <v>19.090176612640235</v>
      </c>
    </row>
    <row r="5972" spans="1:2" x14ac:dyDescent="0.25">
      <c r="A5972">
        <v>123</v>
      </c>
      <c r="B5972">
        <v>19.020190198227898</v>
      </c>
    </row>
    <row r="5973" spans="1:2" x14ac:dyDescent="0.25">
      <c r="A5973">
        <v>124</v>
      </c>
      <c r="B5973">
        <v>19.650067927938558</v>
      </c>
    </row>
    <row r="5974" spans="1:2" x14ac:dyDescent="0.25">
      <c r="A5974">
        <v>125</v>
      </c>
      <c r="B5974">
        <v>19.510095099113968</v>
      </c>
    </row>
    <row r="5975" spans="1:2" x14ac:dyDescent="0.25">
      <c r="A5975">
        <v>128</v>
      </c>
      <c r="B5975">
        <v>20.126926435648386</v>
      </c>
    </row>
    <row r="5976" spans="1:2" x14ac:dyDescent="0.25">
      <c r="A5976">
        <v>129</v>
      </c>
      <c r="B5976">
        <v>20.428160598294632</v>
      </c>
    </row>
    <row r="5977" spans="1:2" x14ac:dyDescent="0.25">
      <c r="A5977">
        <v>133</v>
      </c>
      <c r="B5977">
        <v>19.776252156375076</v>
      </c>
    </row>
    <row r="5978" spans="1:2" x14ac:dyDescent="0.25">
      <c r="A5978">
        <v>134</v>
      </c>
      <c r="B5978">
        <v>20.089499137449994</v>
      </c>
    </row>
    <row r="5979" spans="1:2" x14ac:dyDescent="0.25">
      <c r="A5979">
        <v>135</v>
      </c>
      <c r="B5979">
        <v>20</v>
      </c>
    </row>
    <row r="5980" spans="1:2" x14ac:dyDescent="0.25">
      <c r="A5980">
        <v>139</v>
      </c>
      <c r="B5980">
        <v>20.46599502625395</v>
      </c>
    </row>
    <row r="5981" spans="1:2" x14ac:dyDescent="0.25">
      <c r="A5981">
        <v>140</v>
      </c>
      <c r="B5981">
        <v>20.420357828273271</v>
      </c>
    </row>
    <row r="5982" spans="1:2" x14ac:dyDescent="0.25">
      <c r="A5982">
        <v>141</v>
      </c>
      <c r="B5982">
        <v>20.595532993812938</v>
      </c>
    </row>
    <row r="5983" spans="1:2" x14ac:dyDescent="0.25">
      <c r="A5983">
        <v>142</v>
      </c>
      <c r="B5983">
        <v>21.141438238141447</v>
      </c>
    </row>
    <row r="5984" spans="1:2" x14ac:dyDescent="0.25">
      <c r="A5984">
        <v>44</v>
      </c>
      <c r="B5984">
        <v>20</v>
      </c>
    </row>
    <row r="5985" spans="1:2" x14ac:dyDescent="0.25">
      <c r="A5985">
        <v>45</v>
      </c>
      <c r="B5985">
        <v>20</v>
      </c>
    </row>
    <row r="5986" spans="1:2" x14ac:dyDescent="0.25">
      <c r="A5986">
        <v>49</v>
      </c>
      <c r="B5986">
        <v>20</v>
      </c>
    </row>
    <row r="5987" spans="1:2" x14ac:dyDescent="0.25">
      <c r="A5987">
        <v>50</v>
      </c>
      <c r="B5987">
        <v>20</v>
      </c>
    </row>
    <row r="5988" spans="1:2" x14ac:dyDescent="0.25">
      <c r="A5988">
        <v>51</v>
      </c>
      <c r="B5988">
        <v>20</v>
      </c>
    </row>
    <row r="5989" spans="1:2" x14ac:dyDescent="0.25">
      <c r="A5989">
        <v>52</v>
      </c>
      <c r="B5989">
        <v>20</v>
      </c>
    </row>
    <row r="5990" spans="1:2" x14ac:dyDescent="0.25">
      <c r="A5990">
        <v>56</v>
      </c>
      <c r="B5990">
        <v>20</v>
      </c>
    </row>
    <row r="5991" spans="1:2" x14ac:dyDescent="0.25">
      <c r="A5991">
        <v>57</v>
      </c>
      <c r="B5991">
        <v>20</v>
      </c>
    </row>
    <row r="5992" spans="1:2" x14ac:dyDescent="0.25">
      <c r="A5992">
        <v>60</v>
      </c>
      <c r="B5992">
        <v>20</v>
      </c>
    </row>
    <row r="5993" spans="1:2" x14ac:dyDescent="0.25">
      <c r="A5993">
        <v>61</v>
      </c>
      <c r="B5993">
        <v>20</v>
      </c>
    </row>
    <row r="5994" spans="1:2" x14ac:dyDescent="0.25">
      <c r="A5994">
        <v>62</v>
      </c>
      <c r="B5994">
        <v>20</v>
      </c>
    </row>
    <row r="5995" spans="1:2" x14ac:dyDescent="0.25">
      <c r="A5995">
        <v>66</v>
      </c>
      <c r="B5995">
        <v>20</v>
      </c>
    </row>
    <row r="5996" spans="1:2" x14ac:dyDescent="0.25">
      <c r="A5996">
        <v>67</v>
      </c>
      <c r="B5996">
        <v>20</v>
      </c>
    </row>
    <row r="5997" spans="1:2" x14ac:dyDescent="0.25">
      <c r="A5997">
        <v>72</v>
      </c>
      <c r="B5997">
        <v>20</v>
      </c>
    </row>
    <row r="5998" spans="1:2" x14ac:dyDescent="0.25">
      <c r="A5998">
        <v>73</v>
      </c>
      <c r="B5998">
        <v>20</v>
      </c>
    </row>
    <row r="5999" spans="1:2" x14ac:dyDescent="0.25">
      <c r="A5999">
        <v>74</v>
      </c>
      <c r="B5999">
        <v>20</v>
      </c>
    </row>
    <row r="6000" spans="1:2" x14ac:dyDescent="0.25">
      <c r="A6000">
        <v>75</v>
      </c>
      <c r="B6000">
        <v>20</v>
      </c>
    </row>
    <row r="6001" spans="1:2" x14ac:dyDescent="0.25">
      <c r="A6001">
        <v>79</v>
      </c>
      <c r="B6001">
        <v>20</v>
      </c>
    </row>
    <row r="6002" spans="1:2" x14ac:dyDescent="0.25">
      <c r="A6002">
        <v>80</v>
      </c>
      <c r="B6002">
        <v>20</v>
      </c>
    </row>
    <row r="6003" spans="1:2" x14ac:dyDescent="0.25">
      <c r="A6003">
        <v>81</v>
      </c>
      <c r="B6003">
        <v>20</v>
      </c>
    </row>
    <row r="6004" spans="1:2" x14ac:dyDescent="0.25">
      <c r="A6004">
        <v>82</v>
      </c>
      <c r="B6004">
        <v>20</v>
      </c>
    </row>
    <row r="6005" spans="1:2" x14ac:dyDescent="0.25">
      <c r="A6005">
        <v>86</v>
      </c>
      <c r="B6005">
        <v>20</v>
      </c>
    </row>
    <row r="6006" spans="1:2" x14ac:dyDescent="0.25">
      <c r="A6006">
        <v>87</v>
      </c>
      <c r="B6006">
        <v>20</v>
      </c>
    </row>
    <row r="6007" spans="1:2" x14ac:dyDescent="0.25">
      <c r="A6007">
        <v>91</v>
      </c>
      <c r="B6007">
        <v>20.183171924787779</v>
      </c>
    </row>
    <row r="6008" spans="1:2" x14ac:dyDescent="0.25">
      <c r="A6008">
        <v>92</v>
      </c>
      <c r="B6008">
        <v>20.18889604743725</v>
      </c>
    </row>
    <row r="6009" spans="1:2" x14ac:dyDescent="0.25">
      <c r="A6009">
        <v>93</v>
      </c>
      <c r="B6009">
        <v>20.18889604743725</v>
      </c>
    </row>
    <row r="6010" spans="1:2" x14ac:dyDescent="0.25">
      <c r="A6010">
        <v>96</v>
      </c>
      <c r="B6010">
        <v>20.434650291298652</v>
      </c>
    </row>
    <row r="6011" spans="1:2" x14ac:dyDescent="0.25">
      <c r="A6011">
        <v>97</v>
      </c>
      <c r="B6011">
        <v>20.458371783638977</v>
      </c>
    </row>
    <row r="6012" spans="1:2" x14ac:dyDescent="0.25">
      <c r="A6012">
        <v>101</v>
      </c>
      <c r="B6012">
        <v>20.743063240086027</v>
      </c>
    </row>
    <row r="6013" spans="1:2" x14ac:dyDescent="0.25">
      <c r="A6013">
        <v>102</v>
      </c>
      <c r="B6013">
        <v>20.758543724254501</v>
      </c>
    </row>
    <row r="6014" spans="1:2" x14ac:dyDescent="0.25">
      <c r="A6014">
        <v>107</v>
      </c>
      <c r="B6014">
        <v>20.48860795826911</v>
      </c>
    </row>
    <row r="6015" spans="1:2" x14ac:dyDescent="0.25">
      <c r="A6015">
        <v>108</v>
      </c>
      <c r="B6015">
        <v>20.508966623197054</v>
      </c>
    </row>
    <row r="6016" spans="1:2" x14ac:dyDescent="0.25">
      <c r="A6016">
        <v>109</v>
      </c>
      <c r="B6016">
        <v>20.508966623197054</v>
      </c>
    </row>
    <row r="6017" spans="1:2" x14ac:dyDescent="0.25">
      <c r="A6017">
        <v>113</v>
      </c>
      <c r="B6017">
        <v>21.987343536583591</v>
      </c>
    </row>
    <row r="6018" spans="1:2" x14ac:dyDescent="0.25">
      <c r="A6018">
        <v>114</v>
      </c>
      <c r="B6018">
        <v>22.04766760663145</v>
      </c>
    </row>
    <row r="6019" spans="1:2" x14ac:dyDescent="0.25">
      <c r="A6019">
        <v>118</v>
      </c>
      <c r="B6019">
        <v>21.204601057868967</v>
      </c>
    </row>
    <row r="6020" spans="1:2" x14ac:dyDescent="0.25">
      <c r="A6020">
        <v>119</v>
      </c>
      <c r="B6020">
        <v>21.204601057868967</v>
      </c>
    </row>
    <row r="6021" spans="1:2" x14ac:dyDescent="0.25">
      <c r="A6021">
        <v>120</v>
      </c>
      <c r="B6021">
        <v>21.234716084315675</v>
      </c>
    </row>
    <row r="6022" spans="1:2" x14ac:dyDescent="0.25">
      <c r="A6022">
        <v>121</v>
      </c>
      <c r="B6022">
        <v>21.234716084315675</v>
      </c>
    </row>
    <row r="6023" spans="1:2" x14ac:dyDescent="0.25">
      <c r="A6023">
        <v>126</v>
      </c>
      <c r="B6023">
        <v>20.559891315298344</v>
      </c>
    </row>
    <row r="6024" spans="1:2" x14ac:dyDescent="0.25">
      <c r="A6024">
        <v>127</v>
      </c>
      <c r="B6024">
        <v>20.594884522504501</v>
      </c>
    </row>
    <row r="6025" spans="1:2" x14ac:dyDescent="0.25">
      <c r="A6025">
        <v>130</v>
      </c>
      <c r="B6025">
        <v>22.232797726071784</v>
      </c>
    </row>
    <row r="6026" spans="1:2" x14ac:dyDescent="0.25">
      <c r="A6026">
        <v>131</v>
      </c>
      <c r="B6026">
        <v>22.329245572886268</v>
      </c>
    </row>
    <row r="6027" spans="1:2" x14ac:dyDescent="0.25">
      <c r="A6027">
        <v>132</v>
      </c>
      <c r="B6027">
        <v>22.426547690902222</v>
      </c>
    </row>
    <row r="6028" spans="1:2" x14ac:dyDescent="0.25">
      <c r="A6028">
        <v>136</v>
      </c>
      <c r="B6028">
        <v>21.43198619919967</v>
      </c>
    </row>
    <row r="6029" spans="1:2" x14ac:dyDescent="0.25">
      <c r="A6029">
        <v>137</v>
      </c>
      <c r="B6029">
        <v>21.476735767924623</v>
      </c>
    </row>
    <row r="6030" spans="1:2" x14ac:dyDescent="0.25">
      <c r="A6030">
        <v>138</v>
      </c>
      <c r="B6030">
        <v>21.476735767924623</v>
      </c>
    </row>
    <row r="6031" spans="1:2" x14ac:dyDescent="0.25">
      <c r="A6031">
        <v>143</v>
      </c>
      <c r="B6031">
        <v>23.573197962877579</v>
      </c>
    </row>
    <row r="6032" spans="1:2" x14ac:dyDescent="0.25">
      <c r="A6032">
        <v>144</v>
      </c>
      <c r="B6032">
        <v>22.691341534617191</v>
      </c>
    </row>
    <row r="6033" spans="1:2" x14ac:dyDescent="0.25">
      <c r="A6033">
        <v>145</v>
      </c>
      <c r="B6033">
        <v>22.691341534617191</v>
      </c>
    </row>
    <row r="6034" spans="1:2" x14ac:dyDescent="0.25">
      <c r="A6034">
        <v>39</v>
      </c>
      <c r="B6034">
        <v>20</v>
      </c>
    </row>
    <row r="6035" spans="1:2" x14ac:dyDescent="0.25">
      <c r="A6035">
        <v>40</v>
      </c>
      <c r="B6035">
        <v>20</v>
      </c>
    </row>
    <row r="6036" spans="1:2" x14ac:dyDescent="0.25">
      <c r="A6036">
        <v>41</v>
      </c>
      <c r="B6036">
        <v>20</v>
      </c>
    </row>
    <row r="6037" spans="1:2" x14ac:dyDescent="0.25">
      <c r="A6037">
        <v>46</v>
      </c>
      <c r="B6037">
        <v>20</v>
      </c>
    </row>
    <row r="6038" spans="1:2" x14ac:dyDescent="0.25">
      <c r="A6038">
        <v>47</v>
      </c>
      <c r="B6038">
        <v>20</v>
      </c>
    </row>
    <row r="6039" spans="1:2" x14ac:dyDescent="0.25">
      <c r="A6039">
        <v>48</v>
      </c>
      <c r="B6039">
        <v>20</v>
      </c>
    </row>
    <row r="6040" spans="1:2" x14ac:dyDescent="0.25">
      <c r="A6040">
        <v>53</v>
      </c>
      <c r="B6040">
        <v>20</v>
      </c>
    </row>
    <row r="6041" spans="1:2" x14ac:dyDescent="0.25">
      <c r="A6041">
        <v>54</v>
      </c>
      <c r="B6041">
        <v>20</v>
      </c>
    </row>
    <row r="6042" spans="1:2" x14ac:dyDescent="0.25">
      <c r="A6042">
        <v>55</v>
      </c>
      <c r="B6042">
        <v>20</v>
      </c>
    </row>
    <row r="6043" spans="1:2" x14ac:dyDescent="0.25">
      <c r="A6043">
        <v>58</v>
      </c>
      <c r="B6043">
        <v>20</v>
      </c>
    </row>
    <row r="6044" spans="1:2" x14ac:dyDescent="0.25">
      <c r="A6044">
        <v>59</v>
      </c>
      <c r="B6044">
        <v>20</v>
      </c>
    </row>
    <row r="6045" spans="1:2" x14ac:dyDescent="0.25">
      <c r="A6045">
        <v>63</v>
      </c>
      <c r="B6045">
        <v>20</v>
      </c>
    </row>
    <row r="6046" spans="1:2" x14ac:dyDescent="0.25">
      <c r="A6046">
        <v>64</v>
      </c>
      <c r="B6046">
        <v>20</v>
      </c>
    </row>
    <row r="6047" spans="1:2" x14ac:dyDescent="0.25">
      <c r="A6047">
        <v>65</v>
      </c>
      <c r="B6047">
        <v>20</v>
      </c>
    </row>
    <row r="6048" spans="1:2" x14ac:dyDescent="0.25">
      <c r="A6048">
        <v>68</v>
      </c>
      <c r="B6048">
        <v>20</v>
      </c>
    </row>
    <row r="6049" spans="1:2" x14ac:dyDescent="0.25">
      <c r="A6049">
        <v>69</v>
      </c>
      <c r="B6049">
        <v>20</v>
      </c>
    </row>
    <row r="6050" spans="1:2" x14ac:dyDescent="0.25">
      <c r="A6050">
        <v>70</v>
      </c>
      <c r="B6050">
        <v>20</v>
      </c>
    </row>
    <row r="6051" spans="1:2" x14ac:dyDescent="0.25">
      <c r="A6051">
        <v>71</v>
      </c>
      <c r="B6051">
        <v>20</v>
      </c>
    </row>
    <row r="6052" spans="1:2" x14ac:dyDescent="0.25">
      <c r="A6052">
        <v>76</v>
      </c>
      <c r="B6052">
        <v>20</v>
      </c>
    </row>
    <row r="6053" spans="1:2" x14ac:dyDescent="0.25">
      <c r="A6053">
        <v>77</v>
      </c>
      <c r="B6053">
        <v>20</v>
      </c>
    </row>
    <row r="6054" spans="1:2" x14ac:dyDescent="0.25">
      <c r="A6054">
        <v>78</v>
      </c>
      <c r="B6054">
        <v>20</v>
      </c>
    </row>
    <row r="6055" spans="1:2" x14ac:dyDescent="0.25">
      <c r="A6055">
        <v>83</v>
      </c>
      <c r="B6055">
        <v>20</v>
      </c>
    </row>
    <row r="6056" spans="1:2" x14ac:dyDescent="0.25">
      <c r="A6056">
        <v>84</v>
      </c>
      <c r="B6056">
        <v>20</v>
      </c>
    </row>
    <row r="6057" spans="1:2" x14ac:dyDescent="0.25">
      <c r="A6057">
        <v>85</v>
      </c>
      <c r="B6057">
        <v>20</v>
      </c>
    </row>
    <row r="6058" spans="1:2" x14ac:dyDescent="0.25">
      <c r="A6058">
        <v>88</v>
      </c>
      <c r="B6058">
        <v>20</v>
      </c>
    </row>
    <row r="6059" spans="1:2" x14ac:dyDescent="0.25">
      <c r="A6059">
        <v>89</v>
      </c>
      <c r="B6059">
        <v>20</v>
      </c>
    </row>
    <row r="6060" spans="1:2" x14ac:dyDescent="0.25">
      <c r="A6060">
        <v>90</v>
      </c>
      <c r="B6060">
        <v>20</v>
      </c>
    </row>
    <row r="6061" spans="1:2" x14ac:dyDescent="0.25">
      <c r="A6061">
        <v>94</v>
      </c>
      <c r="B6061">
        <v>20.128436471325053</v>
      </c>
    </row>
    <row r="6062" spans="1:2" x14ac:dyDescent="0.25">
      <c r="A6062">
        <v>95</v>
      </c>
      <c r="B6062">
        <v>20.090294247705227</v>
      </c>
    </row>
    <row r="6063" spans="1:2" x14ac:dyDescent="0.25">
      <c r="A6063">
        <v>98</v>
      </c>
      <c r="B6063">
        <v>20</v>
      </c>
    </row>
    <row r="6064" spans="1:2" x14ac:dyDescent="0.25">
      <c r="A6064">
        <v>99</v>
      </c>
      <c r="B6064">
        <v>20.117372544098728</v>
      </c>
    </row>
    <row r="6065" spans="1:2" x14ac:dyDescent="0.25">
      <c r="A6065">
        <v>100</v>
      </c>
      <c r="B6065">
        <v>20.286910663352455</v>
      </c>
    </row>
    <row r="6066" spans="1:2" x14ac:dyDescent="0.25">
      <c r="A6066">
        <v>103</v>
      </c>
      <c r="B6066">
        <v>19.802884679970145</v>
      </c>
    </row>
    <row r="6067" spans="1:2" x14ac:dyDescent="0.25">
      <c r="A6067">
        <v>104</v>
      </c>
      <c r="B6067">
        <v>19.534091061747599</v>
      </c>
    </row>
    <row r="6068" spans="1:2" x14ac:dyDescent="0.25">
      <c r="A6068">
        <v>105</v>
      </c>
      <c r="B6068">
        <v>19.552010636295769</v>
      </c>
    </row>
    <row r="6069" spans="1:2" x14ac:dyDescent="0.25">
      <c r="A6069">
        <v>106</v>
      </c>
      <c r="B6069">
        <v>19.874562978162825</v>
      </c>
    </row>
    <row r="6070" spans="1:2" x14ac:dyDescent="0.25">
      <c r="A6070">
        <v>110</v>
      </c>
      <c r="B6070">
        <v>20.625078263782516</v>
      </c>
    </row>
    <row r="6071" spans="1:2" x14ac:dyDescent="0.25">
      <c r="A6071">
        <v>111</v>
      </c>
      <c r="B6071">
        <v>19.869709734373775</v>
      </c>
    </row>
    <row r="6072" spans="1:2" x14ac:dyDescent="0.25">
      <c r="A6072">
        <v>112</v>
      </c>
      <c r="B6072">
        <v>20.518760952750469</v>
      </c>
    </row>
    <row r="6073" spans="1:2" x14ac:dyDescent="0.25">
      <c r="A6073">
        <v>115</v>
      </c>
      <c r="B6073">
        <v>19.750916575396875</v>
      </c>
    </row>
    <row r="6074" spans="1:2" x14ac:dyDescent="0.25">
      <c r="A6074">
        <v>116</v>
      </c>
      <c r="B6074">
        <v>19.944648127865953</v>
      </c>
    </row>
    <row r="6075" spans="1:2" x14ac:dyDescent="0.25">
      <c r="A6075">
        <v>117</v>
      </c>
      <c r="B6075">
        <v>19.667888767195848</v>
      </c>
    </row>
    <row r="6076" spans="1:2" x14ac:dyDescent="0.25">
      <c r="A6076">
        <v>122</v>
      </c>
      <c r="B6076">
        <v>19.153592962512718</v>
      </c>
    </row>
    <row r="6077" spans="1:2" x14ac:dyDescent="0.25">
      <c r="A6077">
        <v>123</v>
      </c>
      <c r="B6077">
        <v>19.088484728859804</v>
      </c>
    </row>
    <row r="6078" spans="1:2" x14ac:dyDescent="0.25">
      <c r="A6078">
        <v>124</v>
      </c>
      <c r="B6078">
        <v>19.67445883173567</v>
      </c>
    </row>
    <row r="6079" spans="1:2" x14ac:dyDescent="0.25">
      <c r="A6079">
        <v>125</v>
      </c>
      <c r="B6079">
        <v>19.54424236442992</v>
      </c>
    </row>
    <row r="6080" spans="1:2" x14ac:dyDescent="0.25">
      <c r="A6080">
        <v>128</v>
      </c>
      <c r="B6080">
        <v>20.129202704330908</v>
      </c>
    </row>
    <row r="6081" spans="1:2" x14ac:dyDescent="0.25">
      <c r="A6081">
        <v>129</v>
      </c>
      <c r="B6081">
        <v>20.401636371332739</v>
      </c>
    </row>
    <row r="6082" spans="1:2" x14ac:dyDescent="0.25">
      <c r="A6082">
        <v>133</v>
      </c>
      <c r="B6082">
        <v>19.788447608273625</v>
      </c>
    </row>
    <row r="6083" spans="1:2" x14ac:dyDescent="0.25">
      <c r="A6083">
        <v>134</v>
      </c>
      <c r="B6083">
        <v>20.084620956690575</v>
      </c>
    </row>
    <row r="6084" spans="1:2" x14ac:dyDescent="0.25">
      <c r="A6084">
        <v>135</v>
      </c>
      <c r="B6084">
        <v>20</v>
      </c>
    </row>
    <row r="6085" spans="1:2" x14ac:dyDescent="0.25">
      <c r="A6085">
        <v>139</v>
      </c>
      <c r="B6085">
        <v>20.449908275033895</v>
      </c>
    </row>
    <row r="6086" spans="1:2" x14ac:dyDescent="0.25">
      <c r="A6086">
        <v>140</v>
      </c>
      <c r="B6086">
        <v>20.577541172073268</v>
      </c>
    </row>
    <row r="6087" spans="1:2" x14ac:dyDescent="0.25">
      <c r="A6087">
        <v>141</v>
      </c>
      <c r="B6087">
        <v>20.566263909256406</v>
      </c>
    </row>
    <row r="6088" spans="1:2" x14ac:dyDescent="0.25">
      <c r="A6088">
        <v>142</v>
      </c>
      <c r="B6088">
        <v>21.085339159408093</v>
      </c>
    </row>
    <row r="6089" spans="1:2" x14ac:dyDescent="0.25">
      <c r="A6089">
        <v>44</v>
      </c>
      <c r="B6089">
        <v>20</v>
      </c>
    </row>
    <row r="6090" spans="1:2" x14ac:dyDescent="0.25">
      <c r="A6090">
        <v>45</v>
      </c>
      <c r="B6090">
        <v>20</v>
      </c>
    </row>
    <row r="6091" spans="1:2" x14ac:dyDescent="0.25">
      <c r="A6091">
        <v>51</v>
      </c>
      <c r="B6091">
        <v>20</v>
      </c>
    </row>
    <row r="6092" spans="1:2" x14ac:dyDescent="0.25">
      <c r="A6092">
        <v>52</v>
      </c>
      <c r="B6092">
        <v>20</v>
      </c>
    </row>
    <row r="6093" spans="1:2" x14ac:dyDescent="0.25">
      <c r="A6093">
        <v>56</v>
      </c>
      <c r="B6093">
        <v>20</v>
      </c>
    </row>
    <row r="6094" spans="1:2" x14ac:dyDescent="0.25">
      <c r="A6094">
        <v>57</v>
      </c>
      <c r="B6094">
        <v>20</v>
      </c>
    </row>
    <row r="6095" spans="1:2" x14ac:dyDescent="0.25">
      <c r="A6095">
        <v>60</v>
      </c>
      <c r="B6095">
        <v>20</v>
      </c>
    </row>
    <row r="6096" spans="1:2" x14ac:dyDescent="0.25">
      <c r="A6096">
        <v>61</v>
      </c>
      <c r="B6096">
        <v>20</v>
      </c>
    </row>
    <row r="6097" spans="1:2" x14ac:dyDescent="0.25">
      <c r="A6097">
        <v>62</v>
      </c>
      <c r="B6097">
        <v>20</v>
      </c>
    </row>
    <row r="6098" spans="1:2" x14ac:dyDescent="0.25">
      <c r="A6098">
        <v>66</v>
      </c>
      <c r="B6098">
        <v>20</v>
      </c>
    </row>
    <row r="6099" spans="1:2" x14ac:dyDescent="0.25">
      <c r="A6099">
        <v>67</v>
      </c>
      <c r="B6099">
        <v>20</v>
      </c>
    </row>
    <row r="6100" spans="1:2" x14ac:dyDescent="0.25">
      <c r="A6100">
        <v>72</v>
      </c>
      <c r="B6100">
        <v>20</v>
      </c>
    </row>
    <row r="6101" spans="1:2" x14ac:dyDescent="0.25">
      <c r="A6101">
        <v>73</v>
      </c>
      <c r="B6101">
        <v>20</v>
      </c>
    </row>
    <row r="6102" spans="1:2" x14ac:dyDescent="0.25">
      <c r="A6102">
        <v>74</v>
      </c>
      <c r="B6102">
        <v>20</v>
      </c>
    </row>
    <row r="6103" spans="1:2" x14ac:dyDescent="0.25">
      <c r="A6103">
        <v>75</v>
      </c>
      <c r="B6103">
        <v>20</v>
      </c>
    </row>
    <row r="6104" spans="1:2" x14ac:dyDescent="0.25">
      <c r="A6104">
        <v>79</v>
      </c>
      <c r="B6104">
        <v>20</v>
      </c>
    </row>
    <row r="6105" spans="1:2" x14ac:dyDescent="0.25">
      <c r="A6105">
        <v>80</v>
      </c>
      <c r="B6105">
        <v>20</v>
      </c>
    </row>
    <row r="6106" spans="1:2" x14ac:dyDescent="0.25">
      <c r="A6106">
        <v>81</v>
      </c>
      <c r="B6106">
        <v>20</v>
      </c>
    </row>
    <row r="6107" spans="1:2" x14ac:dyDescent="0.25">
      <c r="A6107">
        <v>82</v>
      </c>
      <c r="B6107">
        <v>20</v>
      </c>
    </row>
    <row r="6108" spans="1:2" x14ac:dyDescent="0.25">
      <c r="A6108">
        <v>86</v>
      </c>
      <c r="B6108">
        <v>20</v>
      </c>
    </row>
    <row r="6109" spans="1:2" x14ac:dyDescent="0.25">
      <c r="A6109">
        <v>87</v>
      </c>
      <c r="B6109">
        <v>20</v>
      </c>
    </row>
    <row r="6110" spans="1:2" x14ac:dyDescent="0.25">
      <c r="A6110">
        <v>91</v>
      </c>
      <c r="B6110">
        <v>20</v>
      </c>
    </row>
    <row r="6111" spans="1:2" x14ac:dyDescent="0.25">
      <c r="A6111">
        <v>92</v>
      </c>
      <c r="B6111">
        <v>20.108406064906834</v>
      </c>
    </row>
    <row r="6112" spans="1:2" x14ac:dyDescent="0.25">
      <c r="A6112">
        <v>93</v>
      </c>
      <c r="B6112">
        <v>20.108406064906834</v>
      </c>
    </row>
    <row r="6113" spans="1:2" x14ac:dyDescent="0.25">
      <c r="A6113">
        <v>96</v>
      </c>
      <c r="B6113">
        <v>20.124633755674743</v>
      </c>
    </row>
    <row r="6114" spans="1:2" x14ac:dyDescent="0.25">
      <c r="A6114">
        <v>97</v>
      </c>
      <c r="B6114">
        <v>20.128528560539419</v>
      </c>
    </row>
    <row r="6115" spans="1:2" x14ac:dyDescent="0.25">
      <c r="A6115">
        <v>101</v>
      </c>
      <c r="B6115">
        <v>20.625986901859907</v>
      </c>
    </row>
    <row r="6116" spans="1:2" x14ac:dyDescent="0.25">
      <c r="A6116">
        <v>102</v>
      </c>
      <c r="B6116">
        <v>20.639028295648671</v>
      </c>
    </row>
    <row r="6117" spans="1:2" x14ac:dyDescent="0.25">
      <c r="A6117">
        <v>107</v>
      </c>
      <c r="B6117">
        <v>20.430069789156057</v>
      </c>
    </row>
    <row r="6118" spans="1:2" x14ac:dyDescent="0.25">
      <c r="A6118">
        <v>108</v>
      </c>
      <c r="B6118">
        <v>20.447989363704288</v>
      </c>
    </row>
    <row r="6119" spans="1:2" x14ac:dyDescent="0.25">
      <c r="A6119">
        <v>109</v>
      </c>
      <c r="B6119">
        <v>20.447989363704288</v>
      </c>
    </row>
    <row r="6120" spans="1:2" x14ac:dyDescent="0.25">
      <c r="A6120">
        <v>113</v>
      </c>
      <c r="B6120">
        <v>21.798002214401809</v>
      </c>
    </row>
    <row r="6121" spans="1:2" x14ac:dyDescent="0.25">
      <c r="A6121">
        <v>114</v>
      </c>
      <c r="B6121">
        <v>21.846055616372674</v>
      </c>
    </row>
    <row r="6122" spans="1:2" x14ac:dyDescent="0.25">
      <c r="A6122">
        <v>118</v>
      </c>
      <c r="B6122">
        <v>21.107037442680522</v>
      </c>
    </row>
    <row r="6123" spans="1:2" x14ac:dyDescent="0.25">
      <c r="A6123">
        <v>119</v>
      </c>
      <c r="B6123">
        <v>21.107037442680522</v>
      </c>
    </row>
    <row r="6124" spans="1:2" x14ac:dyDescent="0.25">
      <c r="A6124">
        <v>120</v>
      </c>
      <c r="B6124">
        <v>21.134713378747531</v>
      </c>
    </row>
    <row r="6125" spans="1:2" x14ac:dyDescent="0.25">
      <c r="A6125">
        <v>121</v>
      </c>
      <c r="B6125">
        <v>21.134713378747531</v>
      </c>
    </row>
    <row r="6126" spans="1:2" x14ac:dyDescent="0.25">
      <c r="A6126">
        <v>126</v>
      </c>
      <c r="B6126">
        <v>20.520865869222973</v>
      </c>
    </row>
    <row r="6127" spans="1:2" x14ac:dyDescent="0.25">
      <c r="A6127">
        <v>127</v>
      </c>
      <c r="B6127">
        <v>20.553419986049416</v>
      </c>
    </row>
    <row r="6128" spans="1:2" x14ac:dyDescent="0.25">
      <c r="A6128">
        <v>130</v>
      </c>
      <c r="B6128">
        <v>22.096208664807978</v>
      </c>
    </row>
    <row r="6129" spans="1:2" x14ac:dyDescent="0.25">
      <c r="A6129">
        <v>131</v>
      </c>
      <c r="B6129">
        <v>22.218820320729986</v>
      </c>
    </row>
    <row r="6130" spans="1:2" x14ac:dyDescent="0.25">
      <c r="A6130">
        <v>132</v>
      </c>
      <c r="B6130">
        <v>22.31053148457292</v>
      </c>
    </row>
    <row r="6131" spans="1:2" x14ac:dyDescent="0.25">
      <c r="A6131">
        <v>136</v>
      </c>
      <c r="B6131">
        <v>21.353935307048928</v>
      </c>
    </row>
    <row r="6132" spans="1:2" x14ac:dyDescent="0.25">
      <c r="A6132">
        <v>137</v>
      </c>
      <c r="B6132">
        <v>21.396245785394157</v>
      </c>
    </row>
    <row r="6133" spans="1:2" x14ac:dyDescent="0.25">
      <c r="A6133">
        <v>138</v>
      </c>
      <c r="B6133">
        <v>21.396245785394157</v>
      </c>
    </row>
    <row r="6134" spans="1:2" x14ac:dyDescent="0.25">
      <c r="A6134">
        <v>143</v>
      </c>
      <c r="B6134">
        <v>23.397583455538403</v>
      </c>
    </row>
    <row r="6135" spans="1:2" x14ac:dyDescent="0.25">
      <c r="A6135">
        <v>144</v>
      </c>
      <c r="B6135">
        <v>22.855315717948709</v>
      </c>
    </row>
    <row r="6136" spans="1:2" x14ac:dyDescent="0.25">
      <c r="A6136">
        <v>145</v>
      </c>
      <c r="B6136">
        <v>22.855315717948709</v>
      </c>
    </row>
    <row r="6137" spans="1:2" x14ac:dyDescent="0.25">
      <c r="A6137">
        <v>39</v>
      </c>
      <c r="B6137">
        <v>20</v>
      </c>
    </row>
    <row r="6138" spans="1:2" x14ac:dyDescent="0.25">
      <c r="A6138">
        <v>40</v>
      </c>
      <c r="B6138">
        <v>20</v>
      </c>
    </row>
    <row r="6139" spans="1:2" x14ac:dyDescent="0.25">
      <c r="A6139">
        <v>46</v>
      </c>
      <c r="B6139">
        <v>20</v>
      </c>
    </row>
    <row r="6140" spans="1:2" x14ac:dyDescent="0.25">
      <c r="A6140">
        <v>47</v>
      </c>
      <c r="B6140">
        <v>20</v>
      </c>
    </row>
    <row r="6141" spans="1:2" x14ac:dyDescent="0.25">
      <c r="A6141">
        <v>53</v>
      </c>
      <c r="B6141">
        <v>20</v>
      </c>
    </row>
    <row r="6142" spans="1:2" x14ac:dyDescent="0.25">
      <c r="A6142">
        <v>54</v>
      </c>
      <c r="B6142">
        <v>20</v>
      </c>
    </row>
    <row r="6143" spans="1:2" x14ac:dyDescent="0.25">
      <c r="A6143">
        <v>55</v>
      </c>
      <c r="B6143">
        <v>20</v>
      </c>
    </row>
    <row r="6144" spans="1:2" x14ac:dyDescent="0.25">
      <c r="A6144">
        <v>58</v>
      </c>
      <c r="B6144">
        <v>20</v>
      </c>
    </row>
    <row r="6145" spans="1:2" x14ac:dyDescent="0.25">
      <c r="A6145">
        <v>59</v>
      </c>
      <c r="B6145">
        <v>20</v>
      </c>
    </row>
    <row r="6146" spans="1:2" x14ac:dyDescent="0.25">
      <c r="A6146">
        <v>63</v>
      </c>
      <c r="B6146">
        <v>20</v>
      </c>
    </row>
    <row r="6147" spans="1:2" x14ac:dyDescent="0.25">
      <c r="A6147">
        <v>64</v>
      </c>
      <c r="B6147">
        <v>20</v>
      </c>
    </row>
    <row r="6148" spans="1:2" x14ac:dyDescent="0.25">
      <c r="A6148">
        <v>65</v>
      </c>
      <c r="B6148">
        <v>20</v>
      </c>
    </row>
    <row r="6149" spans="1:2" x14ac:dyDescent="0.25">
      <c r="A6149">
        <v>68</v>
      </c>
      <c r="B6149">
        <v>20</v>
      </c>
    </row>
    <row r="6150" spans="1:2" x14ac:dyDescent="0.25">
      <c r="A6150">
        <v>69</v>
      </c>
      <c r="B6150">
        <v>20</v>
      </c>
    </row>
    <row r="6151" spans="1:2" x14ac:dyDescent="0.25">
      <c r="A6151">
        <v>70</v>
      </c>
      <c r="B6151">
        <v>20</v>
      </c>
    </row>
    <row r="6152" spans="1:2" x14ac:dyDescent="0.25">
      <c r="A6152">
        <v>71</v>
      </c>
      <c r="B6152">
        <v>20</v>
      </c>
    </row>
    <row r="6153" spans="1:2" x14ac:dyDescent="0.25">
      <c r="A6153">
        <v>76</v>
      </c>
      <c r="B6153">
        <v>20</v>
      </c>
    </row>
    <row r="6154" spans="1:2" x14ac:dyDescent="0.25">
      <c r="A6154">
        <v>77</v>
      </c>
      <c r="B6154">
        <v>20</v>
      </c>
    </row>
    <row r="6155" spans="1:2" x14ac:dyDescent="0.25">
      <c r="A6155">
        <v>78</v>
      </c>
      <c r="B6155">
        <v>20</v>
      </c>
    </row>
    <row r="6156" spans="1:2" x14ac:dyDescent="0.25">
      <c r="A6156">
        <v>83</v>
      </c>
      <c r="B6156">
        <v>20</v>
      </c>
    </row>
    <row r="6157" spans="1:2" x14ac:dyDescent="0.25">
      <c r="A6157">
        <v>84</v>
      </c>
      <c r="B6157">
        <v>20</v>
      </c>
    </row>
    <row r="6158" spans="1:2" x14ac:dyDescent="0.25">
      <c r="A6158">
        <v>85</v>
      </c>
      <c r="B6158">
        <v>20</v>
      </c>
    </row>
    <row r="6159" spans="1:2" x14ac:dyDescent="0.25">
      <c r="A6159">
        <v>88</v>
      </c>
      <c r="B6159">
        <v>20</v>
      </c>
    </row>
    <row r="6160" spans="1:2" x14ac:dyDescent="0.25">
      <c r="A6160">
        <v>89</v>
      </c>
      <c r="B6160">
        <v>20</v>
      </c>
    </row>
    <row r="6161" spans="1:2" x14ac:dyDescent="0.25">
      <c r="A6161">
        <v>90</v>
      </c>
      <c r="B6161">
        <v>20</v>
      </c>
    </row>
    <row r="6162" spans="1:2" x14ac:dyDescent="0.25">
      <c r="A6162">
        <v>94</v>
      </c>
      <c r="B6162">
        <v>20.105890780174644</v>
      </c>
    </row>
    <row r="6163" spans="1:2" x14ac:dyDescent="0.25">
      <c r="A6163">
        <v>95</v>
      </c>
      <c r="B6163">
        <v>20.06520703526218</v>
      </c>
    </row>
    <row r="6164" spans="1:2" x14ac:dyDescent="0.25">
      <c r="A6164">
        <v>98</v>
      </c>
      <c r="B6164">
        <v>20</v>
      </c>
    </row>
    <row r="6165" spans="1:2" x14ac:dyDescent="0.25">
      <c r="A6165">
        <v>99</v>
      </c>
      <c r="B6165">
        <v>20.095420730681319</v>
      </c>
    </row>
    <row r="6166" spans="1:2" x14ac:dyDescent="0.25">
      <c r="A6166">
        <v>100</v>
      </c>
      <c r="B6166">
        <v>20.233250674998818</v>
      </c>
    </row>
    <row r="6167" spans="1:2" x14ac:dyDescent="0.25">
      <c r="A6167">
        <v>103</v>
      </c>
      <c r="B6167">
        <v>19.829714674146967</v>
      </c>
    </row>
    <row r="6168" spans="1:2" x14ac:dyDescent="0.25">
      <c r="A6168">
        <v>104</v>
      </c>
      <c r="B6168">
        <v>19.597507411620096</v>
      </c>
    </row>
    <row r="6169" spans="1:2" x14ac:dyDescent="0.25">
      <c r="A6169">
        <v>105</v>
      </c>
      <c r="B6169">
        <v>19.612987895788542</v>
      </c>
    </row>
    <row r="6170" spans="1:2" x14ac:dyDescent="0.25">
      <c r="A6170">
        <v>106</v>
      </c>
      <c r="B6170">
        <v>19.891636610820793</v>
      </c>
    </row>
    <row r="6171" spans="1:2" x14ac:dyDescent="0.25">
      <c r="A6171">
        <v>110</v>
      </c>
      <c r="B6171">
        <v>20.539913181597203</v>
      </c>
    </row>
    <row r="6172" spans="1:2" x14ac:dyDescent="0.25">
      <c r="A6172">
        <v>111</v>
      </c>
      <c r="B6172">
        <v>19.888617662829851</v>
      </c>
    </row>
    <row r="6173" spans="1:2" x14ac:dyDescent="0.25">
      <c r="A6173">
        <v>112</v>
      </c>
      <c r="B6173">
        <v>20.451494994518342</v>
      </c>
    </row>
    <row r="6174" spans="1:2" x14ac:dyDescent="0.25">
      <c r="A6174">
        <v>115</v>
      </c>
      <c r="B6174">
        <v>19.772868388814274</v>
      </c>
    </row>
    <row r="6175" spans="1:2" x14ac:dyDescent="0.25">
      <c r="A6175">
        <v>116</v>
      </c>
      <c r="B6175">
        <v>19.949526308625384</v>
      </c>
    </row>
    <row r="6176" spans="1:2" x14ac:dyDescent="0.25">
      <c r="A6176">
        <v>117</v>
      </c>
      <c r="B6176">
        <v>19.69715785175238</v>
      </c>
    </row>
    <row r="6177" spans="1:2" x14ac:dyDescent="0.25">
      <c r="A6177">
        <v>122</v>
      </c>
      <c r="B6177">
        <v>19.217009312385201</v>
      </c>
    </row>
    <row r="6178" spans="1:2" x14ac:dyDescent="0.25">
      <c r="A6178">
        <v>123</v>
      </c>
      <c r="B6178">
        <v>19.15677925949171</v>
      </c>
    </row>
    <row r="6179" spans="1:2" x14ac:dyDescent="0.25">
      <c r="A6179">
        <v>124</v>
      </c>
      <c r="B6179">
        <v>19.698849735532779</v>
      </c>
    </row>
    <row r="6180" spans="1:2" x14ac:dyDescent="0.25">
      <c r="A6180">
        <v>125</v>
      </c>
      <c r="B6180">
        <v>19.578389629745871</v>
      </c>
    </row>
    <row r="6181" spans="1:2" x14ac:dyDescent="0.25">
      <c r="A6181">
        <v>128</v>
      </c>
      <c r="B6181">
        <v>20.131313331497172</v>
      </c>
    </row>
    <row r="6182" spans="1:2" x14ac:dyDescent="0.25">
      <c r="A6182">
        <v>129</v>
      </c>
      <c r="B6182">
        <v>20.403658523043539</v>
      </c>
    </row>
    <row r="6183" spans="1:2" x14ac:dyDescent="0.25">
      <c r="A6183">
        <v>133</v>
      </c>
      <c r="B6183">
        <v>19.800643060172177</v>
      </c>
    </row>
    <row r="6184" spans="1:2" x14ac:dyDescent="0.25">
      <c r="A6184">
        <v>134</v>
      </c>
      <c r="B6184">
        <v>20.079742775931155</v>
      </c>
    </row>
    <row r="6185" spans="1:2" x14ac:dyDescent="0.25">
      <c r="A6185">
        <v>135</v>
      </c>
      <c r="B6185">
        <v>20</v>
      </c>
    </row>
    <row r="6186" spans="1:2" x14ac:dyDescent="0.25">
      <c r="A6186">
        <v>139</v>
      </c>
      <c r="B6186">
        <v>20.433792856493191</v>
      </c>
    </row>
    <row r="6187" spans="1:2" x14ac:dyDescent="0.25">
      <c r="A6187">
        <v>140</v>
      </c>
      <c r="B6187">
        <v>20.732996733128022</v>
      </c>
    </row>
    <row r="6188" spans="1:2" x14ac:dyDescent="0.25">
      <c r="A6188">
        <v>141</v>
      </c>
      <c r="B6188">
        <v>20.536994824699875</v>
      </c>
    </row>
    <row r="6189" spans="1:2" x14ac:dyDescent="0.25">
      <c r="A6189">
        <v>142</v>
      </c>
      <c r="B6189">
        <v>21.029240080674739</v>
      </c>
    </row>
    <row r="6190" spans="1:2" x14ac:dyDescent="0.25">
      <c r="A6190">
        <v>56</v>
      </c>
      <c r="B6190">
        <v>20</v>
      </c>
    </row>
    <row r="6191" spans="1:2" x14ac:dyDescent="0.25">
      <c r="A6191">
        <v>57</v>
      </c>
      <c r="B6191">
        <v>20</v>
      </c>
    </row>
    <row r="6192" spans="1:2" x14ac:dyDescent="0.25">
      <c r="A6192">
        <v>60</v>
      </c>
      <c r="B6192">
        <v>20</v>
      </c>
    </row>
    <row r="6193" spans="1:2" x14ac:dyDescent="0.25">
      <c r="A6193">
        <v>61</v>
      </c>
      <c r="B6193">
        <v>20</v>
      </c>
    </row>
    <row r="6194" spans="1:2" x14ac:dyDescent="0.25">
      <c r="A6194">
        <v>62</v>
      </c>
      <c r="B6194">
        <v>20</v>
      </c>
    </row>
    <row r="6195" spans="1:2" x14ac:dyDescent="0.25">
      <c r="A6195">
        <v>66</v>
      </c>
      <c r="B6195">
        <v>20</v>
      </c>
    </row>
    <row r="6196" spans="1:2" x14ac:dyDescent="0.25">
      <c r="A6196">
        <v>67</v>
      </c>
      <c r="B6196">
        <v>20</v>
      </c>
    </row>
    <row r="6197" spans="1:2" x14ac:dyDescent="0.25">
      <c r="A6197">
        <v>72</v>
      </c>
      <c r="B6197">
        <v>20</v>
      </c>
    </row>
    <row r="6198" spans="1:2" x14ac:dyDescent="0.25">
      <c r="A6198">
        <v>73</v>
      </c>
      <c r="B6198">
        <v>20</v>
      </c>
    </row>
    <row r="6199" spans="1:2" x14ac:dyDescent="0.25">
      <c r="A6199">
        <v>74</v>
      </c>
      <c r="B6199">
        <v>20</v>
      </c>
    </row>
    <row r="6200" spans="1:2" x14ac:dyDescent="0.25">
      <c r="A6200">
        <v>75</v>
      </c>
      <c r="B6200">
        <v>20</v>
      </c>
    </row>
    <row r="6201" spans="1:2" x14ac:dyDescent="0.25">
      <c r="A6201">
        <v>79</v>
      </c>
      <c r="B6201">
        <v>20</v>
      </c>
    </row>
    <row r="6202" spans="1:2" x14ac:dyDescent="0.25">
      <c r="A6202">
        <v>80</v>
      </c>
      <c r="B6202">
        <v>20</v>
      </c>
    </row>
    <row r="6203" spans="1:2" x14ac:dyDescent="0.25">
      <c r="A6203">
        <v>81</v>
      </c>
      <c r="B6203">
        <v>20</v>
      </c>
    </row>
    <row r="6204" spans="1:2" x14ac:dyDescent="0.25">
      <c r="A6204">
        <v>82</v>
      </c>
      <c r="B6204">
        <v>20</v>
      </c>
    </row>
    <row r="6205" spans="1:2" x14ac:dyDescent="0.25">
      <c r="A6205">
        <v>86</v>
      </c>
      <c r="B6205">
        <v>20</v>
      </c>
    </row>
    <row r="6206" spans="1:2" x14ac:dyDescent="0.25">
      <c r="A6206">
        <v>87</v>
      </c>
      <c r="B6206">
        <v>20</v>
      </c>
    </row>
    <row r="6207" spans="1:2" x14ac:dyDescent="0.25">
      <c r="A6207">
        <v>91</v>
      </c>
      <c r="B6207">
        <v>20</v>
      </c>
    </row>
    <row r="6208" spans="1:2" x14ac:dyDescent="0.25">
      <c r="A6208">
        <v>92</v>
      </c>
      <c r="B6208">
        <v>20</v>
      </c>
    </row>
    <row r="6209" spans="1:2" x14ac:dyDescent="0.25">
      <c r="A6209">
        <v>93</v>
      </c>
      <c r="B6209">
        <v>20</v>
      </c>
    </row>
    <row r="6210" spans="1:2" x14ac:dyDescent="0.25">
      <c r="A6210">
        <v>96</v>
      </c>
      <c r="B6210">
        <v>20</v>
      </c>
    </row>
    <row r="6211" spans="1:2" x14ac:dyDescent="0.25">
      <c r="A6211">
        <v>97</v>
      </c>
      <c r="B6211">
        <v>20</v>
      </c>
    </row>
    <row r="6212" spans="1:2" x14ac:dyDescent="0.25">
      <c r="A6212">
        <v>101</v>
      </c>
      <c r="B6212">
        <v>20.50891056363378</v>
      </c>
    </row>
    <row r="6213" spans="1:2" x14ac:dyDescent="0.25">
      <c r="A6213">
        <v>102</v>
      </c>
      <c r="B6213">
        <v>20.519512867042838</v>
      </c>
    </row>
    <row r="6214" spans="1:2" x14ac:dyDescent="0.25">
      <c r="A6214">
        <v>107</v>
      </c>
      <c r="B6214">
        <v>20.371531620043001</v>
      </c>
    </row>
    <row r="6215" spans="1:2" x14ac:dyDescent="0.25">
      <c r="A6215">
        <v>108</v>
      </c>
      <c r="B6215">
        <v>20.387012104211522</v>
      </c>
    </row>
    <row r="6216" spans="1:2" x14ac:dyDescent="0.25">
      <c r="A6216">
        <v>109</v>
      </c>
      <c r="B6216">
        <v>20.387012104211522</v>
      </c>
    </row>
    <row r="6217" spans="1:2" x14ac:dyDescent="0.25">
      <c r="A6217">
        <v>113</v>
      </c>
      <c r="B6217">
        <v>21.591260581798014</v>
      </c>
    </row>
    <row r="6218" spans="1:2" x14ac:dyDescent="0.25">
      <c r="A6218">
        <v>114</v>
      </c>
      <c r="B6218">
        <v>21.625520025941626</v>
      </c>
    </row>
    <row r="6219" spans="1:2" x14ac:dyDescent="0.25">
      <c r="A6219">
        <v>118</v>
      </c>
      <c r="B6219">
        <v>21.00947382749208</v>
      </c>
    </row>
    <row r="6220" spans="1:2" x14ac:dyDescent="0.25">
      <c r="A6220">
        <v>119</v>
      </c>
      <c r="B6220">
        <v>21.00947382749208</v>
      </c>
    </row>
    <row r="6221" spans="1:2" x14ac:dyDescent="0.25">
      <c r="A6221">
        <v>120</v>
      </c>
      <c r="B6221">
        <v>21.034710673179383</v>
      </c>
    </row>
    <row r="6222" spans="1:2" x14ac:dyDescent="0.25">
      <c r="A6222">
        <v>121</v>
      </c>
      <c r="B6222">
        <v>21.034710673179383</v>
      </c>
    </row>
    <row r="6223" spans="1:2" x14ac:dyDescent="0.25">
      <c r="A6223">
        <v>126</v>
      </c>
      <c r="B6223">
        <v>20.481840423147602</v>
      </c>
    </row>
    <row r="6224" spans="1:2" x14ac:dyDescent="0.25">
      <c r="A6224">
        <v>127</v>
      </c>
      <c r="B6224">
        <v>20.511955449594328</v>
      </c>
    </row>
    <row r="6225" spans="1:2" x14ac:dyDescent="0.25">
      <c r="A6225">
        <v>130</v>
      </c>
      <c r="B6225">
        <v>21.959619603544173</v>
      </c>
    </row>
    <row r="6226" spans="1:2" x14ac:dyDescent="0.25">
      <c r="A6226">
        <v>131</v>
      </c>
      <c r="B6226">
        <v>22.103136944738353</v>
      </c>
    </row>
    <row r="6227" spans="1:2" x14ac:dyDescent="0.25">
      <c r="A6227">
        <v>132</v>
      </c>
      <c r="B6227">
        <v>22.188838363633934</v>
      </c>
    </row>
    <row r="6228" spans="1:2" x14ac:dyDescent="0.25">
      <c r="A6228">
        <v>136</v>
      </c>
      <c r="B6228">
        <v>21.275884414898183</v>
      </c>
    </row>
    <row r="6229" spans="1:2" x14ac:dyDescent="0.25">
      <c r="A6229">
        <v>137</v>
      </c>
      <c r="B6229">
        <v>21.315755802863706</v>
      </c>
    </row>
    <row r="6230" spans="1:2" x14ac:dyDescent="0.25">
      <c r="A6230">
        <v>138</v>
      </c>
      <c r="B6230">
        <v>21.315755802863706</v>
      </c>
    </row>
    <row r="6231" spans="1:2" x14ac:dyDescent="0.25">
      <c r="A6231">
        <v>143</v>
      </c>
      <c r="B6231">
        <v>23.221968948199219</v>
      </c>
    </row>
    <row r="6232" spans="1:2" x14ac:dyDescent="0.25">
      <c r="A6232">
        <v>144</v>
      </c>
      <c r="B6232">
        <v>23.014930604293362</v>
      </c>
    </row>
    <row r="6233" spans="1:2" x14ac:dyDescent="0.25">
      <c r="A6233">
        <v>145</v>
      </c>
      <c r="B6233">
        <v>23.014930604293362</v>
      </c>
    </row>
    <row r="6234" spans="1:2" x14ac:dyDescent="0.25">
      <c r="A6234">
        <v>46</v>
      </c>
      <c r="B6234">
        <v>20</v>
      </c>
    </row>
    <row r="6235" spans="1:2" x14ac:dyDescent="0.25">
      <c r="A6235">
        <v>47</v>
      </c>
      <c r="B6235">
        <v>20</v>
      </c>
    </row>
    <row r="6236" spans="1:2" x14ac:dyDescent="0.25">
      <c r="A6236">
        <v>53</v>
      </c>
      <c r="B6236">
        <v>20</v>
      </c>
    </row>
    <row r="6237" spans="1:2" x14ac:dyDescent="0.25">
      <c r="A6237">
        <v>54</v>
      </c>
      <c r="B6237">
        <v>20</v>
      </c>
    </row>
    <row r="6238" spans="1:2" x14ac:dyDescent="0.25">
      <c r="A6238">
        <v>55</v>
      </c>
      <c r="B6238">
        <v>20</v>
      </c>
    </row>
    <row r="6239" spans="1:2" x14ac:dyDescent="0.25">
      <c r="A6239">
        <v>58</v>
      </c>
      <c r="B6239">
        <v>20</v>
      </c>
    </row>
    <row r="6240" spans="1:2" x14ac:dyDescent="0.25">
      <c r="A6240">
        <v>59</v>
      </c>
      <c r="B6240">
        <v>20</v>
      </c>
    </row>
    <row r="6241" spans="1:2" x14ac:dyDescent="0.25">
      <c r="A6241">
        <v>63</v>
      </c>
      <c r="B6241">
        <v>20</v>
      </c>
    </row>
    <row r="6242" spans="1:2" x14ac:dyDescent="0.25">
      <c r="A6242">
        <v>64</v>
      </c>
      <c r="B6242">
        <v>20</v>
      </c>
    </row>
    <row r="6243" spans="1:2" x14ac:dyDescent="0.25">
      <c r="A6243">
        <v>65</v>
      </c>
      <c r="B6243">
        <v>20</v>
      </c>
    </row>
    <row r="6244" spans="1:2" x14ac:dyDescent="0.25">
      <c r="A6244">
        <v>68</v>
      </c>
      <c r="B6244">
        <v>20</v>
      </c>
    </row>
    <row r="6245" spans="1:2" x14ac:dyDescent="0.25">
      <c r="A6245">
        <v>69</v>
      </c>
      <c r="B6245">
        <v>20</v>
      </c>
    </row>
    <row r="6246" spans="1:2" x14ac:dyDescent="0.25">
      <c r="A6246">
        <v>70</v>
      </c>
      <c r="B6246">
        <v>20</v>
      </c>
    </row>
    <row r="6247" spans="1:2" x14ac:dyDescent="0.25">
      <c r="A6247">
        <v>71</v>
      </c>
      <c r="B6247">
        <v>20</v>
      </c>
    </row>
    <row r="6248" spans="1:2" x14ac:dyDescent="0.25">
      <c r="A6248">
        <v>76</v>
      </c>
      <c r="B6248">
        <v>20</v>
      </c>
    </row>
    <row r="6249" spans="1:2" x14ac:dyDescent="0.25">
      <c r="A6249">
        <v>77</v>
      </c>
      <c r="B6249">
        <v>20</v>
      </c>
    </row>
    <row r="6250" spans="1:2" x14ac:dyDescent="0.25">
      <c r="A6250">
        <v>78</v>
      </c>
      <c r="B6250">
        <v>20</v>
      </c>
    </row>
    <row r="6251" spans="1:2" x14ac:dyDescent="0.25">
      <c r="A6251">
        <v>83</v>
      </c>
      <c r="B6251">
        <v>20</v>
      </c>
    </row>
    <row r="6252" spans="1:2" x14ac:dyDescent="0.25">
      <c r="A6252">
        <v>84</v>
      </c>
      <c r="B6252">
        <v>20</v>
      </c>
    </row>
    <row r="6253" spans="1:2" x14ac:dyDescent="0.25">
      <c r="A6253">
        <v>85</v>
      </c>
      <c r="B6253">
        <v>20</v>
      </c>
    </row>
    <row r="6254" spans="1:2" x14ac:dyDescent="0.25">
      <c r="A6254">
        <v>88</v>
      </c>
      <c r="B6254">
        <v>20</v>
      </c>
    </row>
    <row r="6255" spans="1:2" x14ac:dyDescent="0.25">
      <c r="A6255">
        <v>89</v>
      </c>
      <c r="B6255">
        <v>20</v>
      </c>
    </row>
    <row r="6256" spans="1:2" x14ac:dyDescent="0.25">
      <c r="A6256">
        <v>90</v>
      </c>
      <c r="B6256">
        <v>20</v>
      </c>
    </row>
    <row r="6257" spans="1:2" x14ac:dyDescent="0.25">
      <c r="A6257">
        <v>94</v>
      </c>
      <c r="B6257">
        <v>20</v>
      </c>
    </row>
    <row r="6258" spans="1:2" x14ac:dyDescent="0.25">
      <c r="A6258">
        <v>95</v>
      </c>
      <c r="B6258">
        <v>20</v>
      </c>
    </row>
    <row r="6259" spans="1:2" x14ac:dyDescent="0.25">
      <c r="A6259">
        <v>98</v>
      </c>
      <c r="B6259">
        <v>20</v>
      </c>
    </row>
    <row r="6260" spans="1:2" x14ac:dyDescent="0.25">
      <c r="A6260">
        <v>99</v>
      </c>
      <c r="B6260">
        <v>20.073468917263913</v>
      </c>
    </row>
    <row r="6261" spans="1:2" x14ac:dyDescent="0.25">
      <c r="A6261">
        <v>100</v>
      </c>
      <c r="B6261">
        <v>20.179590686645188</v>
      </c>
    </row>
    <row r="6262" spans="1:2" x14ac:dyDescent="0.25">
      <c r="A6262">
        <v>103</v>
      </c>
      <c r="B6262">
        <v>19.856544668323782</v>
      </c>
    </row>
    <row r="6263" spans="1:2" x14ac:dyDescent="0.25">
      <c r="A6263">
        <v>104</v>
      </c>
      <c r="B6263">
        <v>19.660923761492597</v>
      </c>
    </row>
    <row r="6264" spans="1:2" x14ac:dyDescent="0.25">
      <c r="A6264">
        <v>105</v>
      </c>
      <c r="B6264">
        <v>19.673965155281316</v>
      </c>
    </row>
    <row r="6265" spans="1:2" x14ac:dyDescent="0.25">
      <c r="A6265">
        <v>106</v>
      </c>
      <c r="B6265">
        <v>19.908710243478765</v>
      </c>
    </row>
    <row r="6266" spans="1:2" x14ac:dyDescent="0.25">
      <c r="A6266">
        <v>110</v>
      </c>
      <c r="B6266">
        <v>20.497990264770415</v>
      </c>
    </row>
    <row r="6267" spans="1:2" x14ac:dyDescent="0.25">
      <c r="A6267">
        <v>111</v>
      </c>
      <c r="B6267">
        <v>19.925069377038685</v>
      </c>
    </row>
    <row r="6268" spans="1:2" x14ac:dyDescent="0.25">
      <c r="A6268">
        <v>112</v>
      </c>
      <c r="B6268">
        <v>20.419159126491245</v>
      </c>
    </row>
    <row r="6269" spans="1:2" x14ac:dyDescent="0.25">
      <c r="A6269">
        <v>115</v>
      </c>
      <c r="B6269">
        <v>19.794820202231676</v>
      </c>
    </row>
    <row r="6270" spans="1:2" x14ac:dyDescent="0.25">
      <c r="A6270">
        <v>116</v>
      </c>
      <c r="B6270">
        <v>19.954404489384803</v>
      </c>
    </row>
    <row r="6271" spans="1:2" x14ac:dyDescent="0.25">
      <c r="A6271">
        <v>117</v>
      </c>
      <c r="B6271">
        <v>19.726426936308911</v>
      </c>
    </row>
    <row r="6272" spans="1:2" x14ac:dyDescent="0.25">
      <c r="A6272">
        <v>122</v>
      </c>
      <c r="B6272">
        <v>19.280425662257684</v>
      </c>
    </row>
    <row r="6273" spans="1:2" x14ac:dyDescent="0.25">
      <c r="A6273">
        <v>123</v>
      </c>
      <c r="B6273">
        <v>19.225073790123616</v>
      </c>
    </row>
    <row r="6274" spans="1:2" x14ac:dyDescent="0.25">
      <c r="A6274">
        <v>124</v>
      </c>
      <c r="B6274">
        <v>19.72324063932988</v>
      </c>
    </row>
    <row r="6275" spans="1:2" x14ac:dyDescent="0.25">
      <c r="A6275">
        <v>125</v>
      </c>
      <c r="B6275">
        <v>19.612536895061822</v>
      </c>
    </row>
    <row r="6276" spans="1:2" x14ac:dyDescent="0.25">
      <c r="A6276">
        <v>128</v>
      </c>
      <c r="B6276">
        <v>20.133847410717529</v>
      </c>
    </row>
    <row r="6277" spans="1:2" x14ac:dyDescent="0.25">
      <c r="A6277">
        <v>129</v>
      </c>
      <c r="B6277">
        <v>20.376680293007279</v>
      </c>
    </row>
    <row r="6278" spans="1:2" x14ac:dyDescent="0.25">
      <c r="A6278">
        <v>133</v>
      </c>
      <c r="B6278">
        <v>19.81283851207073</v>
      </c>
    </row>
    <row r="6279" spans="1:2" x14ac:dyDescent="0.25">
      <c r="A6279">
        <v>134</v>
      </c>
      <c r="B6279">
        <v>20.074864595171736</v>
      </c>
    </row>
    <row r="6280" spans="1:2" x14ac:dyDescent="0.25">
      <c r="A6280">
        <v>135</v>
      </c>
      <c r="B6280">
        <v>20</v>
      </c>
    </row>
    <row r="6281" spans="1:2" x14ac:dyDescent="0.25">
      <c r="A6281">
        <v>139</v>
      </c>
      <c r="B6281">
        <v>20.399792094966976</v>
      </c>
    </row>
    <row r="6282" spans="1:2" x14ac:dyDescent="0.25">
      <c r="A6282">
        <v>140</v>
      </c>
      <c r="B6282">
        <v>20.886848784793759</v>
      </c>
    </row>
    <row r="6283" spans="1:2" x14ac:dyDescent="0.25">
      <c r="A6283">
        <v>141</v>
      </c>
      <c r="B6283">
        <v>20.507725740143343</v>
      </c>
    </row>
    <row r="6284" spans="1:2" x14ac:dyDescent="0.25">
      <c r="A6284">
        <v>142</v>
      </c>
      <c r="B6284">
        <v>20.973141001941386</v>
      </c>
    </row>
    <row r="6285" spans="1:2" x14ac:dyDescent="0.25">
      <c r="A6285">
        <v>56</v>
      </c>
      <c r="B6285">
        <v>20</v>
      </c>
    </row>
    <row r="6286" spans="1:2" x14ac:dyDescent="0.25">
      <c r="A6286">
        <v>57</v>
      </c>
      <c r="B6286">
        <v>20</v>
      </c>
    </row>
    <row r="6287" spans="1:2" x14ac:dyDescent="0.25">
      <c r="A6287">
        <v>60</v>
      </c>
      <c r="B6287">
        <v>20</v>
      </c>
    </row>
    <row r="6288" spans="1:2" x14ac:dyDescent="0.25">
      <c r="A6288">
        <v>61</v>
      </c>
      <c r="B6288">
        <v>20</v>
      </c>
    </row>
    <row r="6289" spans="1:2" x14ac:dyDescent="0.25">
      <c r="A6289">
        <v>62</v>
      </c>
      <c r="B6289">
        <v>20</v>
      </c>
    </row>
    <row r="6290" spans="1:2" x14ac:dyDescent="0.25">
      <c r="A6290">
        <v>66</v>
      </c>
      <c r="B6290">
        <v>20</v>
      </c>
    </row>
    <row r="6291" spans="1:2" x14ac:dyDescent="0.25">
      <c r="A6291">
        <v>67</v>
      </c>
      <c r="B6291">
        <v>20</v>
      </c>
    </row>
    <row r="6292" spans="1:2" x14ac:dyDescent="0.25">
      <c r="A6292">
        <v>72</v>
      </c>
      <c r="B6292">
        <v>20</v>
      </c>
    </row>
    <row r="6293" spans="1:2" x14ac:dyDescent="0.25">
      <c r="A6293">
        <v>73</v>
      </c>
      <c r="B6293">
        <v>20</v>
      </c>
    </row>
    <row r="6294" spans="1:2" x14ac:dyDescent="0.25">
      <c r="A6294">
        <v>74</v>
      </c>
      <c r="B6294">
        <v>20</v>
      </c>
    </row>
    <row r="6295" spans="1:2" x14ac:dyDescent="0.25">
      <c r="A6295">
        <v>75</v>
      </c>
      <c r="B6295">
        <v>20</v>
      </c>
    </row>
    <row r="6296" spans="1:2" x14ac:dyDescent="0.25">
      <c r="A6296">
        <v>79</v>
      </c>
      <c r="B6296">
        <v>20</v>
      </c>
    </row>
    <row r="6297" spans="1:2" x14ac:dyDescent="0.25">
      <c r="A6297">
        <v>80</v>
      </c>
      <c r="B6297">
        <v>20</v>
      </c>
    </row>
    <row r="6298" spans="1:2" x14ac:dyDescent="0.25">
      <c r="A6298">
        <v>81</v>
      </c>
      <c r="B6298">
        <v>20</v>
      </c>
    </row>
    <row r="6299" spans="1:2" x14ac:dyDescent="0.25">
      <c r="A6299">
        <v>82</v>
      </c>
      <c r="B6299">
        <v>20</v>
      </c>
    </row>
    <row r="6300" spans="1:2" x14ac:dyDescent="0.25">
      <c r="A6300">
        <v>86</v>
      </c>
      <c r="B6300">
        <v>20</v>
      </c>
    </row>
    <row r="6301" spans="1:2" x14ac:dyDescent="0.25">
      <c r="A6301">
        <v>87</v>
      </c>
      <c r="B6301">
        <v>20</v>
      </c>
    </row>
    <row r="6302" spans="1:2" x14ac:dyDescent="0.25">
      <c r="A6302">
        <v>91</v>
      </c>
      <c r="B6302">
        <v>20</v>
      </c>
    </row>
    <row r="6303" spans="1:2" x14ac:dyDescent="0.25">
      <c r="A6303">
        <v>92</v>
      </c>
      <c r="B6303">
        <v>20</v>
      </c>
    </row>
    <row r="6304" spans="1:2" x14ac:dyDescent="0.25">
      <c r="A6304">
        <v>93</v>
      </c>
      <c r="B6304">
        <v>20</v>
      </c>
    </row>
    <row r="6305" spans="1:2" x14ac:dyDescent="0.25">
      <c r="A6305">
        <v>96</v>
      </c>
      <c r="B6305">
        <v>20</v>
      </c>
    </row>
    <row r="6306" spans="1:2" x14ac:dyDescent="0.25">
      <c r="A6306">
        <v>97</v>
      </c>
      <c r="B6306">
        <v>20</v>
      </c>
    </row>
    <row r="6307" spans="1:2" x14ac:dyDescent="0.25">
      <c r="A6307">
        <v>101</v>
      </c>
      <c r="B6307">
        <v>20.39183422540766</v>
      </c>
    </row>
    <row r="6308" spans="1:2" x14ac:dyDescent="0.25">
      <c r="A6308">
        <v>102</v>
      </c>
      <c r="B6308">
        <v>20.399997438436991</v>
      </c>
    </row>
    <row r="6309" spans="1:2" x14ac:dyDescent="0.25">
      <c r="A6309">
        <v>107</v>
      </c>
      <c r="B6309">
        <v>20.312993450929945</v>
      </c>
    </row>
    <row r="6310" spans="1:2" x14ac:dyDescent="0.25">
      <c r="A6310">
        <v>108</v>
      </c>
      <c r="B6310">
        <v>20.326034844718759</v>
      </c>
    </row>
    <row r="6311" spans="1:2" x14ac:dyDescent="0.25">
      <c r="A6311">
        <v>109</v>
      </c>
      <c r="B6311">
        <v>20.326034844718759</v>
      </c>
    </row>
    <row r="6312" spans="1:2" x14ac:dyDescent="0.25">
      <c r="A6312">
        <v>113</v>
      </c>
      <c r="B6312">
        <v>21.362944321276451</v>
      </c>
    </row>
    <row r="6313" spans="1:2" x14ac:dyDescent="0.25">
      <c r="A6313">
        <v>114</v>
      </c>
      <c r="B6313">
        <v>21.381296844584188</v>
      </c>
    </row>
    <row r="6314" spans="1:2" x14ac:dyDescent="0.25">
      <c r="A6314">
        <v>118</v>
      </c>
      <c r="B6314">
        <v>20.911910212303638</v>
      </c>
    </row>
    <row r="6315" spans="1:2" x14ac:dyDescent="0.25">
      <c r="A6315">
        <v>119</v>
      </c>
      <c r="B6315">
        <v>20.911910212303638</v>
      </c>
    </row>
    <row r="6316" spans="1:2" x14ac:dyDescent="0.25">
      <c r="A6316">
        <v>120</v>
      </c>
      <c r="B6316">
        <v>20.934707967611232</v>
      </c>
    </row>
    <row r="6317" spans="1:2" x14ac:dyDescent="0.25">
      <c r="A6317">
        <v>121</v>
      </c>
      <c r="B6317">
        <v>20.934707967611232</v>
      </c>
    </row>
    <row r="6318" spans="1:2" x14ac:dyDescent="0.25">
      <c r="A6318">
        <v>126</v>
      </c>
      <c r="B6318">
        <v>20.442814977072228</v>
      </c>
    </row>
    <row r="6319" spans="1:2" x14ac:dyDescent="0.25">
      <c r="A6319">
        <v>127</v>
      </c>
      <c r="B6319">
        <v>20.470490913139241</v>
      </c>
    </row>
    <row r="6320" spans="1:2" x14ac:dyDescent="0.25">
      <c r="A6320">
        <v>130</v>
      </c>
      <c r="B6320">
        <v>21.82303054228036</v>
      </c>
    </row>
    <row r="6321" spans="1:2" x14ac:dyDescent="0.25">
      <c r="A6321">
        <v>131</v>
      </c>
      <c r="B6321">
        <v>21.981671697377447</v>
      </c>
    </row>
    <row r="6322" spans="1:2" x14ac:dyDescent="0.25">
      <c r="A6322">
        <v>132</v>
      </c>
      <c r="B6322">
        <v>22.060891119108192</v>
      </c>
    </row>
    <row r="6323" spans="1:2" x14ac:dyDescent="0.25">
      <c r="A6323">
        <v>136</v>
      </c>
      <c r="B6323">
        <v>21.197833522747434</v>
      </c>
    </row>
    <row r="6324" spans="1:2" x14ac:dyDescent="0.25">
      <c r="A6324">
        <v>137</v>
      </c>
      <c r="B6324">
        <v>21.235265820333254</v>
      </c>
    </row>
    <row r="6325" spans="1:2" x14ac:dyDescent="0.25">
      <c r="A6325">
        <v>138</v>
      </c>
      <c r="B6325">
        <v>21.235265820333254</v>
      </c>
    </row>
    <row r="6326" spans="1:2" x14ac:dyDescent="0.25">
      <c r="A6326">
        <v>143</v>
      </c>
      <c r="B6326">
        <v>23.046354440860032</v>
      </c>
    </row>
    <row r="6327" spans="1:2" x14ac:dyDescent="0.25">
      <c r="A6327">
        <v>144</v>
      </c>
      <c r="B6327">
        <v>23.171457598813561</v>
      </c>
    </row>
    <row r="6328" spans="1:2" x14ac:dyDescent="0.25">
      <c r="A6328">
        <v>145</v>
      </c>
      <c r="B6328">
        <v>23.171457598813561</v>
      </c>
    </row>
    <row r="6329" spans="1:2" x14ac:dyDescent="0.25">
      <c r="A6329">
        <v>53</v>
      </c>
      <c r="B6329">
        <v>20</v>
      </c>
    </row>
    <row r="6330" spans="1:2" x14ac:dyDescent="0.25">
      <c r="A6330">
        <v>54</v>
      </c>
      <c r="B6330">
        <v>20</v>
      </c>
    </row>
    <row r="6331" spans="1:2" x14ac:dyDescent="0.25">
      <c r="A6331">
        <v>55</v>
      </c>
      <c r="B6331">
        <v>20</v>
      </c>
    </row>
    <row r="6332" spans="1:2" x14ac:dyDescent="0.25">
      <c r="A6332">
        <v>58</v>
      </c>
      <c r="B6332">
        <v>20</v>
      </c>
    </row>
    <row r="6333" spans="1:2" x14ac:dyDescent="0.25">
      <c r="A6333">
        <v>59</v>
      </c>
      <c r="B6333">
        <v>20</v>
      </c>
    </row>
    <row r="6334" spans="1:2" x14ac:dyDescent="0.25">
      <c r="A6334">
        <v>63</v>
      </c>
      <c r="B6334">
        <v>20</v>
      </c>
    </row>
    <row r="6335" spans="1:2" x14ac:dyDescent="0.25">
      <c r="A6335">
        <v>64</v>
      </c>
      <c r="B6335">
        <v>20</v>
      </c>
    </row>
    <row r="6336" spans="1:2" x14ac:dyDescent="0.25">
      <c r="A6336">
        <v>65</v>
      </c>
      <c r="B6336">
        <v>20</v>
      </c>
    </row>
    <row r="6337" spans="1:2" x14ac:dyDescent="0.25">
      <c r="A6337">
        <v>68</v>
      </c>
      <c r="B6337">
        <v>20</v>
      </c>
    </row>
    <row r="6338" spans="1:2" x14ac:dyDescent="0.25">
      <c r="A6338">
        <v>69</v>
      </c>
      <c r="B6338">
        <v>20</v>
      </c>
    </row>
    <row r="6339" spans="1:2" x14ac:dyDescent="0.25">
      <c r="A6339">
        <v>70</v>
      </c>
      <c r="B6339">
        <v>20</v>
      </c>
    </row>
    <row r="6340" spans="1:2" x14ac:dyDescent="0.25">
      <c r="A6340">
        <v>71</v>
      </c>
      <c r="B6340">
        <v>20</v>
      </c>
    </row>
    <row r="6341" spans="1:2" x14ac:dyDescent="0.25">
      <c r="A6341">
        <v>76</v>
      </c>
      <c r="B6341">
        <v>20</v>
      </c>
    </row>
    <row r="6342" spans="1:2" x14ac:dyDescent="0.25">
      <c r="A6342">
        <v>77</v>
      </c>
      <c r="B6342">
        <v>20</v>
      </c>
    </row>
    <row r="6343" spans="1:2" x14ac:dyDescent="0.25">
      <c r="A6343">
        <v>78</v>
      </c>
      <c r="B6343">
        <v>20</v>
      </c>
    </row>
    <row r="6344" spans="1:2" x14ac:dyDescent="0.25">
      <c r="A6344">
        <v>83</v>
      </c>
      <c r="B6344">
        <v>20</v>
      </c>
    </row>
    <row r="6345" spans="1:2" x14ac:dyDescent="0.25">
      <c r="A6345">
        <v>84</v>
      </c>
      <c r="B6345">
        <v>20</v>
      </c>
    </row>
    <row r="6346" spans="1:2" x14ac:dyDescent="0.25">
      <c r="A6346">
        <v>85</v>
      </c>
      <c r="B6346">
        <v>20</v>
      </c>
    </row>
    <row r="6347" spans="1:2" x14ac:dyDescent="0.25">
      <c r="A6347">
        <v>88</v>
      </c>
      <c r="B6347">
        <v>20</v>
      </c>
    </row>
    <row r="6348" spans="1:2" x14ac:dyDescent="0.25">
      <c r="A6348">
        <v>89</v>
      </c>
      <c r="B6348">
        <v>20</v>
      </c>
    </row>
    <row r="6349" spans="1:2" x14ac:dyDescent="0.25">
      <c r="A6349">
        <v>90</v>
      </c>
      <c r="B6349">
        <v>20</v>
      </c>
    </row>
    <row r="6350" spans="1:2" x14ac:dyDescent="0.25">
      <c r="A6350">
        <v>94</v>
      </c>
      <c r="B6350">
        <v>20</v>
      </c>
    </row>
    <row r="6351" spans="1:2" x14ac:dyDescent="0.25">
      <c r="A6351">
        <v>95</v>
      </c>
      <c r="B6351">
        <v>20</v>
      </c>
    </row>
    <row r="6352" spans="1:2" x14ac:dyDescent="0.25">
      <c r="A6352">
        <v>98</v>
      </c>
      <c r="B6352">
        <v>20</v>
      </c>
    </row>
    <row r="6353" spans="1:2" x14ac:dyDescent="0.25">
      <c r="A6353">
        <v>99</v>
      </c>
      <c r="B6353">
        <v>20</v>
      </c>
    </row>
    <row r="6354" spans="1:2" x14ac:dyDescent="0.25">
      <c r="A6354">
        <v>100</v>
      </c>
      <c r="B6354">
        <v>20.125930698291551</v>
      </c>
    </row>
    <row r="6355" spans="1:2" x14ac:dyDescent="0.25">
      <c r="A6355">
        <v>103</v>
      </c>
      <c r="B6355">
        <v>19.883374662500596</v>
      </c>
    </row>
    <row r="6356" spans="1:2" x14ac:dyDescent="0.25">
      <c r="A6356">
        <v>104</v>
      </c>
      <c r="B6356">
        <v>19.724340111365109</v>
      </c>
    </row>
    <row r="6357" spans="1:2" x14ac:dyDescent="0.25">
      <c r="A6357">
        <v>105</v>
      </c>
      <c r="B6357">
        <v>19.734942414774089</v>
      </c>
    </row>
    <row r="6358" spans="1:2" x14ac:dyDescent="0.25">
      <c r="A6358">
        <v>106</v>
      </c>
      <c r="B6358">
        <v>19.925783876136748</v>
      </c>
    </row>
    <row r="6359" spans="1:2" x14ac:dyDescent="0.25">
      <c r="A6359">
        <v>110</v>
      </c>
      <c r="B6359">
        <v>20.457720531251926</v>
      </c>
    </row>
    <row r="6360" spans="1:2" x14ac:dyDescent="0.25">
      <c r="A6360">
        <v>111</v>
      </c>
      <c r="B6360">
        <v>19.961758436324352</v>
      </c>
    </row>
    <row r="6361" spans="1:2" x14ac:dyDescent="0.25">
      <c r="A6361">
        <v>112</v>
      </c>
      <c r="B6361">
        <v>20.351965604715758</v>
      </c>
    </row>
    <row r="6362" spans="1:2" x14ac:dyDescent="0.25">
      <c r="A6362">
        <v>115</v>
      </c>
      <c r="B6362">
        <v>19.816772015649075</v>
      </c>
    </row>
    <row r="6363" spans="1:2" x14ac:dyDescent="0.25">
      <c r="A6363">
        <v>116</v>
      </c>
      <c r="B6363">
        <v>19.959282670144226</v>
      </c>
    </row>
    <row r="6364" spans="1:2" x14ac:dyDescent="0.25">
      <c r="A6364">
        <v>117</v>
      </c>
      <c r="B6364">
        <v>19.755696020865443</v>
      </c>
    </row>
    <row r="6365" spans="1:2" x14ac:dyDescent="0.25">
      <c r="A6365">
        <v>122</v>
      </c>
      <c r="B6365">
        <v>19.343842012130153</v>
      </c>
    </row>
    <row r="6366" spans="1:2" x14ac:dyDescent="0.25">
      <c r="A6366">
        <v>123</v>
      </c>
      <c r="B6366">
        <v>19.29336832075553</v>
      </c>
    </row>
    <row r="6367" spans="1:2" x14ac:dyDescent="0.25">
      <c r="A6367">
        <v>124</v>
      </c>
      <c r="B6367">
        <v>19.747631543126989</v>
      </c>
    </row>
    <row r="6368" spans="1:2" x14ac:dyDescent="0.25">
      <c r="A6368">
        <v>125</v>
      </c>
      <c r="B6368">
        <v>19.646684160377774</v>
      </c>
    </row>
    <row r="6369" spans="1:2" x14ac:dyDescent="0.25">
      <c r="A6369">
        <v>128</v>
      </c>
      <c r="B6369">
        <v>20.136915508764755</v>
      </c>
    </row>
    <row r="6370" spans="1:2" x14ac:dyDescent="0.25">
      <c r="A6370">
        <v>129</v>
      </c>
      <c r="B6370">
        <v>20.34951589480481</v>
      </c>
    </row>
    <row r="6371" spans="1:2" x14ac:dyDescent="0.25">
      <c r="A6371">
        <v>133</v>
      </c>
      <c r="B6371">
        <v>19.825033963969283</v>
      </c>
    </row>
    <row r="6372" spans="1:2" x14ac:dyDescent="0.25">
      <c r="A6372">
        <v>134</v>
      </c>
      <c r="B6372">
        <v>20.069986414412316</v>
      </c>
    </row>
    <row r="6373" spans="1:2" x14ac:dyDescent="0.25">
      <c r="A6373">
        <v>135</v>
      </c>
      <c r="B6373">
        <v>20</v>
      </c>
    </row>
    <row r="6374" spans="1:2" x14ac:dyDescent="0.25">
      <c r="A6374">
        <v>139</v>
      </c>
      <c r="B6374">
        <v>20.383440843905124</v>
      </c>
    </row>
    <row r="6375" spans="1:2" x14ac:dyDescent="0.25">
      <c r="A6375">
        <v>140</v>
      </c>
      <c r="B6375">
        <v>21.039258601468848</v>
      </c>
    </row>
    <row r="6376" spans="1:2" x14ac:dyDescent="0.25">
      <c r="A6376">
        <v>141</v>
      </c>
      <c r="B6376">
        <v>20.478456655586811</v>
      </c>
    </row>
    <row r="6377" spans="1:2" x14ac:dyDescent="0.25">
      <c r="A6377">
        <v>142</v>
      </c>
      <c r="B6377">
        <v>20.917041923208032</v>
      </c>
    </row>
    <row r="6378" spans="1:2" x14ac:dyDescent="0.25">
      <c r="A6378">
        <v>57</v>
      </c>
      <c r="B6378">
        <v>20</v>
      </c>
    </row>
    <row r="6379" spans="1:2" x14ac:dyDescent="0.25">
      <c r="A6379">
        <v>60</v>
      </c>
      <c r="B6379">
        <v>20</v>
      </c>
    </row>
    <row r="6380" spans="1:2" x14ac:dyDescent="0.25">
      <c r="A6380">
        <v>61</v>
      </c>
      <c r="B6380">
        <v>20</v>
      </c>
    </row>
    <row r="6381" spans="1:2" x14ac:dyDescent="0.25">
      <c r="A6381">
        <v>62</v>
      </c>
      <c r="B6381">
        <v>20</v>
      </c>
    </row>
    <row r="6382" spans="1:2" x14ac:dyDescent="0.25">
      <c r="A6382">
        <v>66</v>
      </c>
      <c r="B6382">
        <v>20</v>
      </c>
    </row>
    <row r="6383" spans="1:2" x14ac:dyDescent="0.25">
      <c r="A6383">
        <v>67</v>
      </c>
      <c r="B6383">
        <v>20</v>
      </c>
    </row>
    <row r="6384" spans="1:2" x14ac:dyDescent="0.25">
      <c r="A6384">
        <v>72</v>
      </c>
      <c r="B6384">
        <v>20</v>
      </c>
    </row>
    <row r="6385" spans="1:2" x14ac:dyDescent="0.25">
      <c r="A6385">
        <v>73</v>
      </c>
      <c r="B6385">
        <v>20</v>
      </c>
    </row>
    <row r="6386" spans="1:2" x14ac:dyDescent="0.25">
      <c r="A6386">
        <v>74</v>
      </c>
      <c r="B6386">
        <v>20</v>
      </c>
    </row>
    <row r="6387" spans="1:2" x14ac:dyDescent="0.25">
      <c r="A6387">
        <v>75</v>
      </c>
      <c r="B6387">
        <v>20</v>
      </c>
    </row>
    <row r="6388" spans="1:2" x14ac:dyDescent="0.25">
      <c r="A6388">
        <v>79</v>
      </c>
      <c r="B6388">
        <v>20</v>
      </c>
    </row>
    <row r="6389" spans="1:2" x14ac:dyDescent="0.25">
      <c r="A6389">
        <v>80</v>
      </c>
      <c r="B6389">
        <v>20</v>
      </c>
    </row>
    <row r="6390" spans="1:2" x14ac:dyDescent="0.25">
      <c r="A6390">
        <v>81</v>
      </c>
      <c r="B6390">
        <v>20</v>
      </c>
    </row>
    <row r="6391" spans="1:2" x14ac:dyDescent="0.25">
      <c r="A6391">
        <v>82</v>
      </c>
      <c r="B6391">
        <v>20</v>
      </c>
    </row>
    <row r="6392" spans="1:2" x14ac:dyDescent="0.25">
      <c r="A6392">
        <v>86</v>
      </c>
      <c r="B6392">
        <v>20</v>
      </c>
    </row>
    <row r="6393" spans="1:2" x14ac:dyDescent="0.25">
      <c r="A6393">
        <v>87</v>
      </c>
      <c r="B6393">
        <v>20</v>
      </c>
    </row>
    <row r="6394" spans="1:2" x14ac:dyDescent="0.25">
      <c r="A6394">
        <v>91</v>
      </c>
      <c r="B6394">
        <v>20</v>
      </c>
    </row>
    <row r="6395" spans="1:2" x14ac:dyDescent="0.25">
      <c r="A6395">
        <v>92</v>
      </c>
      <c r="B6395">
        <v>20</v>
      </c>
    </row>
    <row r="6396" spans="1:2" x14ac:dyDescent="0.25">
      <c r="A6396">
        <v>93</v>
      </c>
      <c r="B6396">
        <v>20</v>
      </c>
    </row>
    <row r="6397" spans="1:2" x14ac:dyDescent="0.25">
      <c r="A6397">
        <v>96</v>
      </c>
      <c r="B6397">
        <v>20</v>
      </c>
    </row>
    <row r="6398" spans="1:2" x14ac:dyDescent="0.25">
      <c r="A6398">
        <v>97</v>
      </c>
      <c r="B6398">
        <v>20</v>
      </c>
    </row>
    <row r="6399" spans="1:2" x14ac:dyDescent="0.25">
      <c r="A6399">
        <v>101</v>
      </c>
      <c r="B6399">
        <v>20.274757887181554</v>
      </c>
    </row>
    <row r="6400" spans="1:2" x14ac:dyDescent="0.25">
      <c r="A6400">
        <v>102</v>
      </c>
      <c r="B6400">
        <v>20.280482009831157</v>
      </c>
    </row>
    <row r="6401" spans="1:2" x14ac:dyDescent="0.25">
      <c r="A6401">
        <v>107</v>
      </c>
      <c r="B6401">
        <v>20.254455281816881</v>
      </c>
    </row>
    <row r="6402" spans="1:2" x14ac:dyDescent="0.25">
      <c r="A6402">
        <v>108</v>
      </c>
      <c r="B6402">
        <v>20.265057585225989</v>
      </c>
    </row>
    <row r="6403" spans="1:2" x14ac:dyDescent="0.25">
      <c r="A6403">
        <v>109</v>
      </c>
      <c r="B6403">
        <v>20.265057585225989</v>
      </c>
    </row>
    <row r="6404" spans="1:2" x14ac:dyDescent="0.25">
      <c r="A6404">
        <v>113</v>
      </c>
      <c r="B6404">
        <v>21.10638695579857</v>
      </c>
    </row>
    <row r="6405" spans="1:2" x14ac:dyDescent="0.25">
      <c r="A6405">
        <v>114</v>
      </c>
      <c r="B6405">
        <v>21.105580151592836</v>
      </c>
    </row>
    <row r="6406" spans="1:2" x14ac:dyDescent="0.25">
      <c r="A6406">
        <v>118</v>
      </c>
      <c r="B6406">
        <v>20.814346597115197</v>
      </c>
    </row>
    <row r="6407" spans="1:2" x14ac:dyDescent="0.25">
      <c r="A6407">
        <v>119</v>
      </c>
      <c r="B6407">
        <v>20.814346597115197</v>
      </c>
    </row>
    <row r="6408" spans="1:2" x14ac:dyDescent="0.25">
      <c r="A6408">
        <v>120</v>
      </c>
      <c r="B6408">
        <v>20.834705262043084</v>
      </c>
    </row>
    <row r="6409" spans="1:2" x14ac:dyDescent="0.25">
      <c r="A6409">
        <v>121</v>
      </c>
      <c r="B6409">
        <v>20.834705262043084</v>
      </c>
    </row>
    <row r="6410" spans="1:2" x14ac:dyDescent="0.25">
      <c r="A6410">
        <v>126</v>
      </c>
      <c r="B6410">
        <v>20.403789530996853</v>
      </c>
    </row>
    <row r="6411" spans="1:2" x14ac:dyDescent="0.25">
      <c r="A6411">
        <v>127</v>
      </c>
      <c r="B6411">
        <v>20.429026376684156</v>
      </c>
    </row>
    <row r="6412" spans="1:2" x14ac:dyDescent="0.25">
      <c r="A6412">
        <v>130</v>
      </c>
      <c r="B6412">
        <v>21.686441481016548</v>
      </c>
    </row>
    <row r="6413" spans="1:2" x14ac:dyDescent="0.25">
      <c r="A6413">
        <v>131</v>
      </c>
      <c r="B6413">
        <v>21.853793122476063</v>
      </c>
    </row>
    <row r="6414" spans="1:2" x14ac:dyDescent="0.25">
      <c r="A6414">
        <v>132</v>
      </c>
      <c r="B6414">
        <v>21.925991250934601</v>
      </c>
    </row>
    <row r="6415" spans="1:2" x14ac:dyDescent="0.25">
      <c r="A6415">
        <v>136</v>
      </c>
      <c r="B6415">
        <v>21.119782630596681</v>
      </c>
    </row>
    <row r="6416" spans="1:2" x14ac:dyDescent="0.25">
      <c r="A6416">
        <v>137</v>
      </c>
      <c r="B6416">
        <v>21.154775837802791</v>
      </c>
    </row>
    <row r="6417" spans="1:2" x14ac:dyDescent="0.25">
      <c r="A6417">
        <v>138</v>
      </c>
      <c r="B6417">
        <v>21.154775837802791</v>
      </c>
    </row>
    <row r="6418" spans="1:2" x14ac:dyDescent="0.25">
      <c r="A6418">
        <v>143</v>
      </c>
      <c r="B6418">
        <v>22.870739933520852</v>
      </c>
    </row>
    <row r="6419" spans="1:2" x14ac:dyDescent="0.25">
      <c r="A6419">
        <v>144</v>
      </c>
      <c r="B6419">
        <v>23.326156074607351</v>
      </c>
    </row>
    <row r="6420" spans="1:2" x14ac:dyDescent="0.25">
      <c r="A6420">
        <v>145</v>
      </c>
      <c r="B6420">
        <v>23.326156074607351</v>
      </c>
    </row>
    <row r="6421" spans="1:2" x14ac:dyDescent="0.25">
      <c r="A6421">
        <v>53</v>
      </c>
      <c r="B6421">
        <v>20</v>
      </c>
    </row>
    <row r="6422" spans="1:2" x14ac:dyDescent="0.25">
      <c r="A6422">
        <v>58</v>
      </c>
      <c r="B6422">
        <v>20</v>
      </c>
    </row>
    <row r="6423" spans="1:2" x14ac:dyDescent="0.25">
      <c r="A6423">
        <v>59</v>
      </c>
      <c r="B6423">
        <v>20</v>
      </c>
    </row>
    <row r="6424" spans="1:2" x14ac:dyDescent="0.25">
      <c r="A6424">
        <v>63</v>
      </c>
      <c r="B6424">
        <v>20</v>
      </c>
    </row>
    <row r="6425" spans="1:2" x14ac:dyDescent="0.25">
      <c r="A6425">
        <v>64</v>
      </c>
      <c r="B6425">
        <v>20</v>
      </c>
    </row>
    <row r="6426" spans="1:2" x14ac:dyDescent="0.25">
      <c r="A6426">
        <v>65</v>
      </c>
      <c r="B6426">
        <v>20</v>
      </c>
    </row>
    <row r="6427" spans="1:2" x14ac:dyDescent="0.25">
      <c r="A6427">
        <v>68</v>
      </c>
      <c r="B6427">
        <v>20</v>
      </c>
    </row>
    <row r="6428" spans="1:2" x14ac:dyDescent="0.25">
      <c r="A6428">
        <v>69</v>
      </c>
      <c r="B6428">
        <v>20</v>
      </c>
    </row>
    <row r="6429" spans="1:2" x14ac:dyDescent="0.25">
      <c r="A6429">
        <v>70</v>
      </c>
      <c r="B6429">
        <v>20</v>
      </c>
    </row>
    <row r="6430" spans="1:2" x14ac:dyDescent="0.25">
      <c r="A6430">
        <v>71</v>
      </c>
      <c r="B6430">
        <v>20</v>
      </c>
    </row>
    <row r="6431" spans="1:2" x14ac:dyDescent="0.25">
      <c r="A6431">
        <v>76</v>
      </c>
      <c r="B6431">
        <v>20</v>
      </c>
    </row>
    <row r="6432" spans="1:2" x14ac:dyDescent="0.25">
      <c r="A6432">
        <v>77</v>
      </c>
      <c r="B6432">
        <v>20</v>
      </c>
    </row>
    <row r="6433" spans="1:2" x14ac:dyDescent="0.25">
      <c r="A6433">
        <v>78</v>
      </c>
      <c r="B6433">
        <v>20</v>
      </c>
    </row>
    <row r="6434" spans="1:2" x14ac:dyDescent="0.25">
      <c r="A6434">
        <v>83</v>
      </c>
      <c r="B6434">
        <v>20</v>
      </c>
    </row>
    <row r="6435" spans="1:2" x14ac:dyDescent="0.25">
      <c r="A6435">
        <v>84</v>
      </c>
      <c r="B6435">
        <v>20</v>
      </c>
    </row>
    <row r="6436" spans="1:2" x14ac:dyDescent="0.25">
      <c r="A6436">
        <v>85</v>
      </c>
      <c r="B6436">
        <v>20</v>
      </c>
    </row>
    <row r="6437" spans="1:2" x14ac:dyDescent="0.25">
      <c r="A6437">
        <v>88</v>
      </c>
      <c r="B6437">
        <v>20</v>
      </c>
    </row>
    <row r="6438" spans="1:2" x14ac:dyDescent="0.25">
      <c r="A6438">
        <v>89</v>
      </c>
      <c r="B6438">
        <v>20</v>
      </c>
    </row>
    <row r="6439" spans="1:2" x14ac:dyDescent="0.25">
      <c r="A6439">
        <v>90</v>
      </c>
      <c r="B6439">
        <v>20</v>
      </c>
    </row>
    <row r="6440" spans="1:2" x14ac:dyDescent="0.25">
      <c r="A6440">
        <v>94</v>
      </c>
      <c r="B6440">
        <v>20</v>
      </c>
    </row>
    <row r="6441" spans="1:2" x14ac:dyDescent="0.25">
      <c r="A6441">
        <v>95</v>
      </c>
      <c r="B6441">
        <v>20</v>
      </c>
    </row>
    <row r="6442" spans="1:2" x14ac:dyDescent="0.25">
      <c r="A6442">
        <v>98</v>
      </c>
      <c r="B6442">
        <v>20</v>
      </c>
    </row>
    <row r="6443" spans="1:2" x14ac:dyDescent="0.25">
      <c r="A6443">
        <v>99</v>
      </c>
      <c r="B6443">
        <v>20</v>
      </c>
    </row>
    <row r="6444" spans="1:2" x14ac:dyDescent="0.25">
      <c r="A6444">
        <v>100</v>
      </c>
      <c r="B6444">
        <v>20</v>
      </c>
    </row>
    <row r="6445" spans="1:2" x14ac:dyDescent="0.25">
      <c r="A6445">
        <v>103</v>
      </c>
      <c r="B6445">
        <v>19.910204656677426</v>
      </c>
    </row>
    <row r="6446" spans="1:2" x14ac:dyDescent="0.25">
      <c r="A6446">
        <v>104</v>
      </c>
      <c r="B6446">
        <v>19.787756461237613</v>
      </c>
    </row>
    <row r="6447" spans="1:2" x14ac:dyDescent="0.25">
      <c r="A6447">
        <v>105</v>
      </c>
      <c r="B6447">
        <v>19.795919674266866</v>
      </c>
    </row>
    <row r="6448" spans="1:2" x14ac:dyDescent="0.25">
      <c r="A6448">
        <v>106</v>
      </c>
      <c r="B6448">
        <v>19.942857508794713</v>
      </c>
    </row>
    <row r="6449" spans="1:2" x14ac:dyDescent="0.25">
      <c r="A6449">
        <v>110</v>
      </c>
      <c r="B6449">
        <v>20.370874459387061</v>
      </c>
    </row>
    <row r="6450" spans="1:2" x14ac:dyDescent="0.25">
      <c r="A6450">
        <v>111</v>
      </c>
      <c r="B6450">
        <v>19.981108968042591</v>
      </c>
    </row>
    <row r="6451" spans="1:2" x14ac:dyDescent="0.25">
      <c r="A6451">
        <v>112</v>
      </c>
      <c r="B6451">
        <v>20.319639608693222</v>
      </c>
    </row>
    <row r="6452" spans="1:2" x14ac:dyDescent="0.25">
      <c r="A6452">
        <v>115</v>
      </c>
      <c r="B6452">
        <v>19.838723829066467</v>
      </c>
    </row>
    <row r="6453" spans="1:2" x14ac:dyDescent="0.25">
      <c r="A6453">
        <v>116</v>
      </c>
      <c r="B6453">
        <v>19.964160850903657</v>
      </c>
    </row>
    <row r="6454" spans="1:2" x14ac:dyDescent="0.25">
      <c r="A6454">
        <v>117</v>
      </c>
      <c r="B6454">
        <v>19.784965105421975</v>
      </c>
    </row>
    <row r="6455" spans="1:2" x14ac:dyDescent="0.25">
      <c r="A6455">
        <v>122</v>
      </c>
      <c r="B6455">
        <v>19.407258362002626</v>
      </c>
    </row>
    <row r="6456" spans="1:2" x14ac:dyDescent="0.25">
      <c r="A6456">
        <v>123</v>
      </c>
      <c r="B6456">
        <v>19.361662851387436</v>
      </c>
    </row>
    <row r="6457" spans="1:2" x14ac:dyDescent="0.25">
      <c r="A6457">
        <v>124</v>
      </c>
      <c r="B6457">
        <v>19.772022446924094</v>
      </c>
    </row>
    <row r="6458" spans="1:2" x14ac:dyDescent="0.25">
      <c r="A6458">
        <v>125</v>
      </c>
      <c r="B6458">
        <v>19.680831425693725</v>
      </c>
    </row>
    <row r="6459" spans="1:2" x14ac:dyDescent="0.25">
      <c r="A6459">
        <v>128</v>
      </c>
      <c r="B6459">
        <v>20.139934462069601</v>
      </c>
    </row>
    <row r="6460" spans="1:2" x14ac:dyDescent="0.25">
      <c r="A6460">
        <v>129</v>
      </c>
      <c r="B6460">
        <v>20.322162122332486</v>
      </c>
    </row>
    <row r="6461" spans="1:2" x14ac:dyDescent="0.25">
      <c r="A6461">
        <v>133</v>
      </c>
      <c r="B6461">
        <v>19.837229415867842</v>
      </c>
    </row>
    <row r="6462" spans="1:2" x14ac:dyDescent="0.25">
      <c r="A6462">
        <v>134</v>
      </c>
      <c r="B6462">
        <v>20.065108233652897</v>
      </c>
    </row>
    <row r="6463" spans="1:2" x14ac:dyDescent="0.25">
      <c r="A6463">
        <v>135</v>
      </c>
      <c r="B6463">
        <v>20</v>
      </c>
    </row>
    <row r="6464" spans="1:2" x14ac:dyDescent="0.25">
      <c r="A6464">
        <v>139</v>
      </c>
      <c r="B6464">
        <v>20.367490100384575</v>
      </c>
    </row>
    <row r="6465" spans="1:2" x14ac:dyDescent="0.25">
      <c r="A6465">
        <v>140</v>
      </c>
      <c r="B6465">
        <v>21.190425263077259</v>
      </c>
    </row>
    <row r="6466" spans="1:2" x14ac:dyDescent="0.25">
      <c r="A6466">
        <v>141</v>
      </c>
      <c r="B6466">
        <v>20.449187571030279</v>
      </c>
    </row>
    <row r="6467" spans="1:2" x14ac:dyDescent="0.25">
      <c r="A6467">
        <v>142</v>
      </c>
      <c r="B6467">
        <v>20.860942844474678</v>
      </c>
    </row>
    <row r="6468" spans="1:2" x14ac:dyDescent="0.25">
      <c r="A6468">
        <v>60</v>
      </c>
      <c r="B6468">
        <v>20</v>
      </c>
    </row>
    <row r="6469" spans="1:2" x14ac:dyDescent="0.25">
      <c r="A6469">
        <v>61</v>
      </c>
      <c r="B6469">
        <v>20</v>
      </c>
    </row>
    <row r="6470" spans="1:2" x14ac:dyDescent="0.25">
      <c r="A6470">
        <v>62</v>
      </c>
      <c r="B6470">
        <v>20</v>
      </c>
    </row>
    <row r="6471" spans="1:2" x14ac:dyDescent="0.25">
      <c r="A6471">
        <v>66</v>
      </c>
      <c r="B6471">
        <v>20</v>
      </c>
    </row>
    <row r="6472" spans="1:2" x14ac:dyDescent="0.25">
      <c r="A6472">
        <v>67</v>
      </c>
      <c r="B6472">
        <v>20</v>
      </c>
    </row>
    <row r="6473" spans="1:2" x14ac:dyDescent="0.25">
      <c r="A6473">
        <v>72</v>
      </c>
      <c r="B6473">
        <v>20</v>
      </c>
    </row>
    <row r="6474" spans="1:2" x14ac:dyDescent="0.25">
      <c r="A6474">
        <v>73</v>
      </c>
      <c r="B6474">
        <v>20</v>
      </c>
    </row>
    <row r="6475" spans="1:2" x14ac:dyDescent="0.25">
      <c r="A6475">
        <v>74</v>
      </c>
      <c r="B6475">
        <v>20</v>
      </c>
    </row>
    <row r="6476" spans="1:2" x14ac:dyDescent="0.25">
      <c r="A6476">
        <v>75</v>
      </c>
      <c r="B6476">
        <v>20</v>
      </c>
    </row>
    <row r="6477" spans="1:2" x14ac:dyDescent="0.25">
      <c r="A6477">
        <v>79</v>
      </c>
      <c r="B6477">
        <v>20</v>
      </c>
    </row>
    <row r="6478" spans="1:2" x14ac:dyDescent="0.25">
      <c r="A6478">
        <v>80</v>
      </c>
      <c r="B6478">
        <v>20</v>
      </c>
    </row>
    <row r="6479" spans="1:2" x14ac:dyDescent="0.25">
      <c r="A6479">
        <v>81</v>
      </c>
      <c r="B6479">
        <v>20</v>
      </c>
    </row>
    <row r="6480" spans="1:2" x14ac:dyDescent="0.25">
      <c r="A6480">
        <v>82</v>
      </c>
      <c r="B6480">
        <v>20</v>
      </c>
    </row>
    <row r="6481" spans="1:2" x14ac:dyDescent="0.25">
      <c r="A6481">
        <v>86</v>
      </c>
      <c r="B6481">
        <v>20</v>
      </c>
    </row>
    <row r="6482" spans="1:2" x14ac:dyDescent="0.25">
      <c r="A6482">
        <v>87</v>
      </c>
      <c r="B6482">
        <v>20</v>
      </c>
    </row>
    <row r="6483" spans="1:2" x14ac:dyDescent="0.25">
      <c r="A6483">
        <v>91</v>
      </c>
      <c r="B6483">
        <v>20</v>
      </c>
    </row>
    <row r="6484" spans="1:2" x14ac:dyDescent="0.25">
      <c r="A6484">
        <v>92</v>
      </c>
      <c r="B6484">
        <v>20</v>
      </c>
    </row>
    <row r="6485" spans="1:2" x14ac:dyDescent="0.25">
      <c r="A6485">
        <v>93</v>
      </c>
      <c r="B6485">
        <v>20</v>
      </c>
    </row>
    <row r="6486" spans="1:2" x14ac:dyDescent="0.25">
      <c r="A6486">
        <v>96</v>
      </c>
      <c r="B6486">
        <v>20</v>
      </c>
    </row>
    <row r="6487" spans="1:2" x14ac:dyDescent="0.25">
      <c r="A6487">
        <v>97</v>
      </c>
      <c r="B6487">
        <v>20</v>
      </c>
    </row>
    <row r="6488" spans="1:2" x14ac:dyDescent="0.25">
      <c r="A6488">
        <v>101</v>
      </c>
      <c r="B6488">
        <v>20.157681548955463</v>
      </c>
    </row>
    <row r="6489" spans="1:2" x14ac:dyDescent="0.25">
      <c r="A6489">
        <v>102</v>
      </c>
      <c r="B6489">
        <v>20.16096658122532</v>
      </c>
    </row>
    <row r="6490" spans="1:2" x14ac:dyDescent="0.25">
      <c r="A6490">
        <v>107</v>
      </c>
      <c r="B6490">
        <v>20.195917112703832</v>
      </c>
    </row>
    <row r="6491" spans="1:2" x14ac:dyDescent="0.25">
      <c r="A6491">
        <v>108</v>
      </c>
      <c r="B6491">
        <v>20.204080325733234</v>
      </c>
    </row>
    <row r="6492" spans="1:2" x14ac:dyDescent="0.25">
      <c r="A6492">
        <v>109</v>
      </c>
      <c r="B6492">
        <v>20.204080325733234</v>
      </c>
    </row>
    <row r="6493" spans="1:2" x14ac:dyDescent="0.25">
      <c r="A6493">
        <v>113</v>
      </c>
      <c r="B6493">
        <v>20.809182698730986</v>
      </c>
    </row>
    <row r="6494" spans="1:2" x14ac:dyDescent="0.25">
      <c r="A6494">
        <v>114</v>
      </c>
      <c r="B6494">
        <v>20.783128586880199</v>
      </c>
    </row>
    <row r="6495" spans="1:2" x14ac:dyDescent="0.25">
      <c r="A6495">
        <v>118</v>
      </c>
      <c r="B6495">
        <v>20.716782981926752</v>
      </c>
    </row>
    <row r="6496" spans="1:2" x14ac:dyDescent="0.25">
      <c r="A6496">
        <v>119</v>
      </c>
      <c r="B6496">
        <v>20.716782981926752</v>
      </c>
    </row>
    <row r="6497" spans="1:2" x14ac:dyDescent="0.25">
      <c r="A6497">
        <v>120</v>
      </c>
      <c r="B6497">
        <v>20.734702556474932</v>
      </c>
    </row>
    <row r="6498" spans="1:2" x14ac:dyDescent="0.25">
      <c r="A6498">
        <v>121</v>
      </c>
      <c r="B6498">
        <v>20.734702556474932</v>
      </c>
    </row>
    <row r="6499" spans="1:2" x14ac:dyDescent="0.25">
      <c r="A6499">
        <v>126</v>
      </c>
      <c r="B6499">
        <v>20.364764084921475</v>
      </c>
    </row>
    <row r="6500" spans="1:2" x14ac:dyDescent="0.25">
      <c r="A6500">
        <v>127</v>
      </c>
      <c r="B6500">
        <v>20.387561840229075</v>
      </c>
    </row>
    <row r="6501" spans="1:2" x14ac:dyDescent="0.25">
      <c r="A6501">
        <v>130</v>
      </c>
      <c r="B6501">
        <v>21.549852419752732</v>
      </c>
    </row>
    <row r="6502" spans="1:2" x14ac:dyDescent="0.25">
      <c r="A6502">
        <v>131</v>
      </c>
      <c r="B6502">
        <v>21.718725134836617</v>
      </c>
    </row>
    <row r="6503" spans="1:2" x14ac:dyDescent="0.25">
      <c r="A6503">
        <v>132</v>
      </c>
      <c r="B6503">
        <v>21.783276373773795</v>
      </c>
    </row>
    <row r="6504" spans="1:2" x14ac:dyDescent="0.25">
      <c r="A6504">
        <v>136</v>
      </c>
      <c r="B6504">
        <v>21.041731738445925</v>
      </c>
    </row>
    <row r="6505" spans="1:2" x14ac:dyDescent="0.25">
      <c r="A6505">
        <v>137</v>
      </c>
      <c r="B6505">
        <v>21.074285855272329</v>
      </c>
    </row>
    <row r="6506" spans="1:2" x14ac:dyDescent="0.25">
      <c r="A6506">
        <v>138</v>
      </c>
      <c r="B6506">
        <v>21.074285855272329</v>
      </c>
    </row>
    <row r="6507" spans="1:2" x14ac:dyDescent="0.25">
      <c r="A6507">
        <v>143</v>
      </c>
      <c r="B6507">
        <v>22.695125426181665</v>
      </c>
    </row>
    <row r="6508" spans="1:2" x14ac:dyDescent="0.25">
      <c r="A6508">
        <v>144</v>
      </c>
      <c r="B6508">
        <v>23.331709130413984</v>
      </c>
    </row>
    <row r="6509" spans="1:2" x14ac:dyDescent="0.25">
      <c r="A6509">
        <v>145</v>
      </c>
      <c r="B6509">
        <v>23.331709130413984</v>
      </c>
    </row>
    <row r="6510" spans="1:2" x14ac:dyDescent="0.25">
      <c r="A6510">
        <v>58</v>
      </c>
      <c r="B6510">
        <v>20</v>
      </c>
    </row>
    <row r="6511" spans="1:2" x14ac:dyDescent="0.25">
      <c r="A6511">
        <v>59</v>
      </c>
      <c r="B6511">
        <v>20</v>
      </c>
    </row>
    <row r="6512" spans="1:2" x14ac:dyDescent="0.25">
      <c r="A6512">
        <v>63</v>
      </c>
      <c r="B6512">
        <v>20</v>
      </c>
    </row>
    <row r="6513" spans="1:2" x14ac:dyDescent="0.25">
      <c r="A6513">
        <v>64</v>
      </c>
      <c r="B6513">
        <v>20</v>
      </c>
    </row>
    <row r="6514" spans="1:2" x14ac:dyDescent="0.25">
      <c r="A6514">
        <v>65</v>
      </c>
      <c r="B6514">
        <v>20</v>
      </c>
    </row>
    <row r="6515" spans="1:2" x14ac:dyDescent="0.25">
      <c r="A6515">
        <v>68</v>
      </c>
      <c r="B6515">
        <v>20</v>
      </c>
    </row>
    <row r="6516" spans="1:2" x14ac:dyDescent="0.25">
      <c r="A6516">
        <v>69</v>
      </c>
      <c r="B6516">
        <v>20</v>
      </c>
    </row>
    <row r="6517" spans="1:2" x14ac:dyDescent="0.25">
      <c r="A6517">
        <v>70</v>
      </c>
      <c r="B6517">
        <v>20</v>
      </c>
    </row>
    <row r="6518" spans="1:2" x14ac:dyDescent="0.25">
      <c r="A6518">
        <v>71</v>
      </c>
      <c r="B6518">
        <v>20</v>
      </c>
    </row>
    <row r="6519" spans="1:2" x14ac:dyDescent="0.25">
      <c r="A6519">
        <v>76</v>
      </c>
      <c r="B6519">
        <v>20</v>
      </c>
    </row>
    <row r="6520" spans="1:2" x14ac:dyDescent="0.25">
      <c r="A6520">
        <v>77</v>
      </c>
      <c r="B6520">
        <v>20</v>
      </c>
    </row>
    <row r="6521" spans="1:2" x14ac:dyDescent="0.25">
      <c r="A6521">
        <v>78</v>
      </c>
      <c r="B6521">
        <v>20</v>
      </c>
    </row>
    <row r="6522" spans="1:2" x14ac:dyDescent="0.25">
      <c r="A6522">
        <v>83</v>
      </c>
      <c r="B6522">
        <v>20</v>
      </c>
    </row>
    <row r="6523" spans="1:2" x14ac:dyDescent="0.25">
      <c r="A6523">
        <v>84</v>
      </c>
      <c r="B6523">
        <v>20</v>
      </c>
    </row>
    <row r="6524" spans="1:2" x14ac:dyDescent="0.25">
      <c r="A6524">
        <v>85</v>
      </c>
      <c r="B6524">
        <v>20</v>
      </c>
    </row>
    <row r="6525" spans="1:2" x14ac:dyDescent="0.25">
      <c r="A6525">
        <v>88</v>
      </c>
      <c r="B6525">
        <v>20</v>
      </c>
    </row>
    <row r="6526" spans="1:2" x14ac:dyDescent="0.25">
      <c r="A6526">
        <v>89</v>
      </c>
      <c r="B6526">
        <v>20</v>
      </c>
    </row>
    <row r="6527" spans="1:2" x14ac:dyDescent="0.25">
      <c r="A6527">
        <v>90</v>
      </c>
      <c r="B6527">
        <v>20</v>
      </c>
    </row>
    <row r="6528" spans="1:2" x14ac:dyDescent="0.25">
      <c r="A6528">
        <v>94</v>
      </c>
      <c r="B6528">
        <v>20</v>
      </c>
    </row>
    <row r="6529" spans="1:2" x14ac:dyDescent="0.25">
      <c r="A6529">
        <v>95</v>
      </c>
      <c r="B6529">
        <v>20</v>
      </c>
    </row>
    <row r="6530" spans="1:2" x14ac:dyDescent="0.25">
      <c r="A6530">
        <v>98</v>
      </c>
      <c r="B6530">
        <v>20</v>
      </c>
    </row>
    <row r="6531" spans="1:2" x14ac:dyDescent="0.25">
      <c r="A6531">
        <v>99</v>
      </c>
      <c r="B6531">
        <v>20</v>
      </c>
    </row>
    <row r="6532" spans="1:2" x14ac:dyDescent="0.25">
      <c r="A6532">
        <v>100</v>
      </c>
      <c r="B6532">
        <v>20</v>
      </c>
    </row>
    <row r="6533" spans="1:2" x14ac:dyDescent="0.25">
      <c r="A6533">
        <v>103</v>
      </c>
      <c r="B6533">
        <v>20</v>
      </c>
    </row>
    <row r="6534" spans="1:2" x14ac:dyDescent="0.25">
      <c r="A6534">
        <v>104</v>
      </c>
      <c r="B6534">
        <v>19.851172811110107</v>
      </c>
    </row>
    <row r="6535" spans="1:2" x14ac:dyDescent="0.25">
      <c r="A6535">
        <v>105</v>
      </c>
      <c r="B6535">
        <v>19.856896933759629</v>
      </c>
    </row>
    <row r="6536" spans="1:2" x14ac:dyDescent="0.25">
      <c r="A6536">
        <v>106</v>
      </c>
      <c r="B6536">
        <v>20</v>
      </c>
    </row>
    <row r="6537" spans="1:2" x14ac:dyDescent="0.25">
      <c r="A6537">
        <v>110</v>
      </c>
      <c r="B6537">
        <v>20.326922111724734</v>
      </c>
    </row>
    <row r="6538" spans="1:2" x14ac:dyDescent="0.25">
      <c r="A6538">
        <v>111</v>
      </c>
      <c r="B6538">
        <v>20.01870855492766</v>
      </c>
    </row>
    <row r="6539" spans="1:2" x14ac:dyDescent="0.25">
      <c r="A6539">
        <v>112</v>
      </c>
      <c r="B6539">
        <v>20.2849125489961</v>
      </c>
    </row>
    <row r="6540" spans="1:2" x14ac:dyDescent="0.25">
      <c r="A6540">
        <v>115</v>
      </c>
      <c r="B6540">
        <v>19.860675642483869</v>
      </c>
    </row>
    <row r="6541" spans="1:2" x14ac:dyDescent="0.25">
      <c r="A6541">
        <v>116</v>
      </c>
      <c r="B6541">
        <v>19.969039031663087</v>
      </c>
    </row>
    <row r="6542" spans="1:2" x14ac:dyDescent="0.25">
      <c r="A6542">
        <v>117</v>
      </c>
      <c r="B6542">
        <v>19.814234189978492</v>
      </c>
    </row>
    <row r="6543" spans="1:2" x14ac:dyDescent="0.25">
      <c r="A6543">
        <v>122</v>
      </c>
      <c r="B6543">
        <v>19.470674711875109</v>
      </c>
    </row>
    <row r="6544" spans="1:2" x14ac:dyDescent="0.25">
      <c r="A6544">
        <v>123</v>
      </c>
      <c r="B6544">
        <v>19.429957382019346</v>
      </c>
    </row>
    <row r="6545" spans="1:2" x14ac:dyDescent="0.25">
      <c r="A6545">
        <v>124</v>
      </c>
      <c r="B6545">
        <v>19.796413350721203</v>
      </c>
    </row>
    <row r="6546" spans="1:2" x14ac:dyDescent="0.25">
      <c r="A6546">
        <v>125</v>
      </c>
      <c r="B6546">
        <v>19.714978691009676</v>
      </c>
    </row>
    <row r="6547" spans="1:2" x14ac:dyDescent="0.25">
      <c r="A6547">
        <v>128</v>
      </c>
      <c r="B6547">
        <v>20.142890726502614</v>
      </c>
    </row>
    <row r="6548" spans="1:2" x14ac:dyDescent="0.25">
      <c r="A6548">
        <v>129</v>
      </c>
      <c r="B6548">
        <v>20.295503628930891</v>
      </c>
    </row>
    <row r="6549" spans="1:2" x14ac:dyDescent="0.25">
      <c r="A6549">
        <v>133</v>
      </c>
      <c r="B6549">
        <v>19.849424867766391</v>
      </c>
    </row>
    <row r="6550" spans="1:2" x14ac:dyDescent="0.25">
      <c r="A6550">
        <v>134</v>
      </c>
      <c r="B6550">
        <v>20.060230052893477</v>
      </c>
    </row>
    <row r="6551" spans="1:2" x14ac:dyDescent="0.25">
      <c r="A6551">
        <v>135</v>
      </c>
      <c r="B6551">
        <v>20</v>
      </c>
    </row>
    <row r="6552" spans="1:2" x14ac:dyDescent="0.25">
      <c r="A6552">
        <v>139</v>
      </c>
      <c r="B6552">
        <v>20.333687090192594</v>
      </c>
    </row>
    <row r="6553" spans="1:2" x14ac:dyDescent="0.25">
      <c r="A6553">
        <v>140</v>
      </c>
      <c r="B6553">
        <v>21.340583103226194</v>
      </c>
    </row>
    <row r="6554" spans="1:2" x14ac:dyDescent="0.25">
      <c r="A6554">
        <v>141</v>
      </c>
      <c r="B6554">
        <v>20.419918486473748</v>
      </c>
    </row>
    <row r="6555" spans="1:2" x14ac:dyDescent="0.25">
      <c r="A6555">
        <v>142</v>
      </c>
      <c r="B6555">
        <v>20.804843765741328</v>
      </c>
    </row>
    <row r="6556" spans="1:2" x14ac:dyDescent="0.25">
      <c r="A6556">
        <v>60</v>
      </c>
      <c r="B6556">
        <v>20</v>
      </c>
    </row>
    <row r="6557" spans="1:2" x14ac:dyDescent="0.25">
      <c r="A6557">
        <v>61</v>
      </c>
      <c r="B6557">
        <v>20</v>
      </c>
    </row>
    <row r="6558" spans="1:2" x14ac:dyDescent="0.25">
      <c r="A6558">
        <v>62</v>
      </c>
      <c r="B6558">
        <v>20</v>
      </c>
    </row>
    <row r="6559" spans="1:2" x14ac:dyDescent="0.25">
      <c r="A6559">
        <v>66</v>
      </c>
      <c r="B6559">
        <v>20</v>
      </c>
    </row>
    <row r="6560" spans="1:2" x14ac:dyDescent="0.25">
      <c r="A6560">
        <v>67</v>
      </c>
      <c r="B6560">
        <v>20</v>
      </c>
    </row>
    <row r="6561" spans="1:2" x14ac:dyDescent="0.25">
      <c r="A6561">
        <v>72</v>
      </c>
      <c r="B6561">
        <v>20</v>
      </c>
    </row>
    <row r="6562" spans="1:2" x14ac:dyDescent="0.25">
      <c r="A6562">
        <v>73</v>
      </c>
      <c r="B6562">
        <v>20</v>
      </c>
    </row>
    <row r="6563" spans="1:2" x14ac:dyDescent="0.25">
      <c r="A6563">
        <v>74</v>
      </c>
      <c r="B6563">
        <v>20</v>
      </c>
    </row>
    <row r="6564" spans="1:2" x14ac:dyDescent="0.25">
      <c r="A6564">
        <v>75</v>
      </c>
      <c r="B6564">
        <v>20</v>
      </c>
    </row>
    <row r="6565" spans="1:2" x14ac:dyDescent="0.25">
      <c r="A6565">
        <v>79</v>
      </c>
      <c r="B6565">
        <v>20</v>
      </c>
    </row>
    <row r="6566" spans="1:2" x14ac:dyDescent="0.25">
      <c r="A6566">
        <v>80</v>
      </c>
      <c r="B6566">
        <v>20</v>
      </c>
    </row>
    <row r="6567" spans="1:2" x14ac:dyDescent="0.25">
      <c r="A6567">
        <v>81</v>
      </c>
      <c r="B6567">
        <v>20</v>
      </c>
    </row>
    <row r="6568" spans="1:2" x14ac:dyDescent="0.25">
      <c r="A6568">
        <v>82</v>
      </c>
      <c r="B6568">
        <v>20</v>
      </c>
    </row>
    <row r="6569" spans="1:2" x14ac:dyDescent="0.25">
      <c r="A6569">
        <v>86</v>
      </c>
      <c r="B6569">
        <v>20</v>
      </c>
    </row>
    <row r="6570" spans="1:2" x14ac:dyDescent="0.25">
      <c r="A6570">
        <v>87</v>
      </c>
      <c r="B6570">
        <v>20</v>
      </c>
    </row>
    <row r="6571" spans="1:2" x14ac:dyDescent="0.25">
      <c r="A6571">
        <v>91</v>
      </c>
      <c r="B6571">
        <v>20</v>
      </c>
    </row>
    <row r="6572" spans="1:2" x14ac:dyDescent="0.25">
      <c r="A6572">
        <v>92</v>
      </c>
      <c r="B6572">
        <v>20</v>
      </c>
    </row>
    <row r="6573" spans="1:2" x14ac:dyDescent="0.25">
      <c r="A6573">
        <v>93</v>
      </c>
      <c r="B6573">
        <v>20</v>
      </c>
    </row>
    <row r="6574" spans="1:2" x14ac:dyDescent="0.25">
      <c r="A6574">
        <v>96</v>
      </c>
      <c r="B6574">
        <v>20</v>
      </c>
    </row>
    <row r="6575" spans="1:2" x14ac:dyDescent="0.25">
      <c r="A6575">
        <v>97</v>
      </c>
      <c r="B6575">
        <v>20</v>
      </c>
    </row>
    <row r="6576" spans="1:2" x14ac:dyDescent="0.25">
      <c r="A6576">
        <v>101</v>
      </c>
      <c r="B6576">
        <v>20</v>
      </c>
    </row>
    <row r="6577" spans="1:2" x14ac:dyDescent="0.25">
      <c r="A6577">
        <v>102</v>
      </c>
      <c r="B6577">
        <v>20</v>
      </c>
    </row>
    <row r="6578" spans="1:2" x14ac:dyDescent="0.25">
      <c r="A6578">
        <v>107</v>
      </c>
      <c r="B6578">
        <v>20.137378943590782</v>
      </c>
    </row>
    <row r="6579" spans="1:2" x14ac:dyDescent="0.25">
      <c r="A6579">
        <v>108</v>
      </c>
      <c r="B6579">
        <v>20.143103066240478</v>
      </c>
    </row>
    <row r="6580" spans="1:2" x14ac:dyDescent="0.25">
      <c r="A6580">
        <v>109</v>
      </c>
      <c r="B6580">
        <v>20.143103066240478</v>
      </c>
    </row>
    <row r="6581" spans="1:2" x14ac:dyDescent="0.25">
      <c r="A6581">
        <v>113</v>
      </c>
      <c r="B6581">
        <v>20.439067115898862</v>
      </c>
    </row>
    <row r="6582" spans="1:2" x14ac:dyDescent="0.25">
      <c r="A6582">
        <v>114</v>
      </c>
      <c r="B6582">
        <v>20.368250821156462</v>
      </c>
    </row>
    <row r="6583" spans="1:2" x14ac:dyDescent="0.25">
      <c r="A6583">
        <v>118</v>
      </c>
      <c r="B6583">
        <v>20.619219366738307</v>
      </c>
    </row>
    <row r="6584" spans="1:2" x14ac:dyDescent="0.25">
      <c r="A6584">
        <v>119</v>
      </c>
      <c r="B6584">
        <v>20.619219366738307</v>
      </c>
    </row>
    <row r="6585" spans="1:2" x14ac:dyDescent="0.25">
      <c r="A6585">
        <v>120</v>
      </c>
      <c r="B6585">
        <v>20.634699850906774</v>
      </c>
    </row>
    <row r="6586" spans="1:2" x14ac:dyDescent="0.25">
      <c r="A6586">
        <v>121</v>
      </c>
      <c r="B6586">
        <v>20.634699850906774</v>
      </c>
    </row>
    <row r="6587" spans="1:2" x14ac:dyDescent="0.25">
      <c r="A6587">
        <v>126</v>
      </c>
      <c r="B6587">
        <v>20.325738638846097</v>
      </c>
    </row>
    <row r="6588" spans="1:2" x14ac:dyDescent="0.25">
      <c r="A6588">
        <v>127</v>
      </c>
      <c r="B6588">
        <v>20.346097303773981</v>
      </c>
    </row>
    <row r="6589" spans="1:2" x14ac:dyDescent="0.25">
      <c r="A6589">
        <v>130</v>
      </c>
      <c r="B6589">
        <v>21.413263358488923</v>
      </c>
    </row>
    <row r="6590" spans="1:2" x14ac:dyDescent="0.25">
      <c r="A6590">
        <v>131</v>
      </c>
      <c r="B6590">
        <v>21.575491058645486</v>
      </c>
    </row>
    <row r="6591" spans="1:2" x14ac:dyDescent="0.25">
      <c r="A6591">
        <v>132</v>
      </c>
      <c r="B6591">
        <v>21.631655043811623</v>
      </c>
    </row>
    <row r="6592" spans="1:2" x14ac:dyDescent="0.25">
      <c r="A6592">
        <v>136</v>
      </c>
      <c r="B6592">
        <v>20.963680846295169</v>
      </c>
    </row>
    <row r="6593" spans="1:2" x14ac:dyDescent="0.25">
      <c r="A6593">
        <v>137</v>
      </c>
      <c r="B6593">
        <v>20.993795872741877</v>
      </c>
    </row>
    <row r="6594" spans="1:2" x14ac:dyDescent="0.25">
      <c r="A6594">
        <v>138</v>
      </c>
      <c r="B6594">
        <v>20.993795872741877</v>
      </c>
    </row>
    <row r="6595" spans="1:2" x14ac:dyDescent="0.25">
      <c r="A6595">
        <v>143</v>
      </c>
      <c r="B6595">
        <v>22.519510918842482</v>
      </c>
    </row>
    <row r="6596" spans="1:2" x14ac:dyDescent="0.25">
      <c r="A6596">
        <v>144</v>
      </c>
      <c r="B6596">
        <v>23.180716834664583</v>
      </c>
    </row>
    <row r="6597" spans="1:2" x14ac:dyDescent="0.25">
      <c r="A6597">
        <v>145</v>
      </c>
      <c r="B6597">
        <v>23.180716834664583</v>
      </c>
    </row>
    <row r="6598" spans="1:2" x14ac:dyDescent="0.25">
      <c r="A6598">
        <v>58</v>
      </c>
      <c r="B6598">
        <v>20</v>
      </c>
    </row>
    <row r="6599" spans="1:2" x14ac:dyDescent="0.25">
      <c r="A6599">
        <v>59</v>
      </c>
      <c r="B6599">
        <v>20</v>
      </c>
    </row>
    <row r="6600" spans="1:2" x14ac:dyDescent="0.25">
      <c r="A6600">
        <v>63</v>
      </c>
      <c r="B6600">
        <v>20</v>
      </c>
    </row>
    <row r="6601" spans="1:2" x14ac:dyDescent="0.25">
      <c r="A6601">
        <v>64</v>
      </c>
      <c r="B6601">
        <v>20</v>
      </c>
    </row>
    <row r="6602" spans="1:2" x14ac:dyDescent="0.25">
      <c r="A6602">
        <v>65</v>
      </c>
      <c r="B6602">
        <v>20</v>
      </c>
    </row>
    <row r="6603" spans="1:2" x14ac:dyDescent="0.25">
      <c r="A6603">
        <v>68</v>
      </c>
      <c r="B6603">
        <v>20</v>
      </c>
    </row>
    <row r="6604" spans="1:2" x14ac:dyDescent="0.25">
      <c r="A6604">
        <v>69</v>
      </c>
      <c r="B6604">
        <v>20</v>
      </c>
    </row>
    <row r="6605" spans="1:2" x14ac:dyDescent="0.25">
      <c r="A6605">
        <v>70</v>
      </c>
      <c r="B6605">
        <v>20</v>
      </c>
    </row>
    <row r="6606" spans="1:2" x14ac:dyDescent="0.25">
      <c r="A6606">
        <v>71</v>
      </c>
      <c r="B6606">
        <v>20</v>
      </c>
    </row>
    <row r="6607" spans="1:2" x14ac:dyDescent="0.25">
      <c r="A6607">
        <v>76</v>
      </c>
      <c r="B6607">
        <v>20</v>
      </c>
    </row>
    <row r="6608" spans="1:2" x14ac:dyDescent="0.25">
      <c r="A6608">
        <v>77</v>
      </c>
      <c r="B6608">
        <v>20</v>
      </c>
    </row>
    <row r="6609" spans="1:2" x14ac:dyDescent="0.25">
      <c r="A6609">
        <v>78</v>
      </c>
      <c r="B6609">
        <v>20</v>
      </c>
    </row>
    <row r="6610" spans="1:2" x14ac:dyDescent="0.25">
      <c r="A6610">
        <v>83</v>
      </c>
      <c r="B6610">
        <v>20</v>
      </c>
    </row>
    <row r="6611" spans="1:2" x14ac:dyDescent="0.25">
      <c r="A6611">
        <v>84</v>
      </c>
      <c r="B6611">
        <v>20</v>
      </c>
    </row>
    <row r="6612" spans="1:2" x14ac:dyDescent="0.25">
      <c r="A6612">
        <v>85</v>
      </c>
      <c r="B6612">
        <v>20</v>
      </c>
    </row>
    <row r="6613" spans="1:2" x14ac:dyDescent="0.25">
      <c r="A6613">
        <v>88</v>
      </c>
      <c r="B6613">
        <v>20</v>
      </c>
    </row>
    <row r="6614" spans="1:2" x14ac:dyDescent="0.25">
      <c r="A6614">
        <v>89</v>
      </c>
      <c r="B6614">
        <v>20</v>
      </c>
    </row>
    <row r="6615" spans="1:2" x14ac:dyDescent="0.25">
      <c r="A6615">
        <v>90</v>
      </c>
      <c r="B6615">
        <v>20</v>
      </c>
    </row>
    <row r="6616" spans="1:2" x14ac:dyDescent="0.25">
      <c r="A6616">
        <v>94</v>
      </c>
      <c r="B6616">
        <v>20</v>
      </c>
    </row>
    <row r="6617" spans="1:2" x14ac:dyDescent="0.25">
      <c r="A6617">
        <v>95</v>
      </c>
      <c r="B6617">
        <v>20</v>
      </c>
    </row>
    <row r="6618" spans="1:2" x14ac:dyDescent="0.25">
      <c r="A6618">
        <v>98</v>
      </c>
      <c r="B6618">
        <v>20</v>
      </c>
    </row>
    <row r="6619" spans="1:2" x14ac:dyDescent="0.25">
      <c r="A6619">
        <v>99</v>
      </c>
      <c r="B6619">
        <v>20</v>
      </c>
    </row>
    <row r="6620" spans="1:2" x14ac:dyDescent="0.25">
      <c r="A6620">
        <v>100</v>
      </c>
      <c r="B6620">
        <v>20</v>
      </c>
    </row>
    <row r="6621" spans="1:2" x14ac:dyDescent="0.25">
      <c r="A6621">
        <v>103</v>
      </c>
      <c r="B6621">
        <v>20</v>
      </c>
    </row>
    <row r="6622" spans="1:2" x14ac:dyDescent="0.25">
      <c r="A6622">
        <v>104</v>
      </c>
      <c r="B6622">
        <v>20</v>
      </c>
    </row>
    <row r="6623" spans="1:2" x14ac:dyDescent="0.25">
      <c r="A6623">
        <v>105</v>
      </c>
      <c r="B6623">
        <v>20</v>
      </c>
    </row>
    <row r="6624" spans="1:2" x14ac:dyDescent="0.25">
      <c r="A6624">
        <v>106</v>
      </c>
      <c r="B6624">
        <v>20</v>
      </c>
    </row>
    <row r="6625" spans="1:2" x14ac:dyDescent="0.25">
      <c r="A6625">
        <v>110</v>
      </c>
      <c r="B6625">
        <v>20.284096805891856</v>
      </c>
    </row>
    <row r="6626" spans="1:2" x14ac:dyDescent="0.25">
      <c r="A6626">
        <v>111</v>
      </c>
      <c r="B6626">
        <v>20.038653554895049</v>
      </c>
    </row>
    <row r="6627" spans="1:2" x14ac:dyDescent="0.25">
      <c r="A6627">
        <v>112</v>
      </c>
      <c r="B6627">
        <v>20.219392730193114</v>
      </c>
    </row>
    <row r="6628" spans="1:2" x14ac:dyDescent="0.25">
      <c r="A6628">
        <v>115</v>
      </c>
      <c r="B6628">
        <v>19.882627455901272</v>
      </c>
    </row>
    <row r="6629" spans="1:2" x14ac:dyDescent="0.25">
      <c r="A6629">
        <v>116</v>
      </c>
      <c r="B6629">
        <v>20</v>
      </c>
    </row>
    <row r="6630" spans="1:2" x14ac:dyDescent="0.25">
      <c r="A6630">
        <v>117</v>
      </c>
      <c r="B6630">
        <v>19.843503274535024</v>
      </c>
    </row>
    <row r="6631" spans="1:2" x14ac:dyDescent="0.25">
      <c r="A6631">
        <v>122</v>
      </c>
      <c r="B6631">
        <v>19.534091061747599</v>
      </c>
    </row>
    <row r="6632" spans="1:2" x14ac:dyDescent="0.25">
      <c r="A6632">
        <v>123</v>
      </c>
      <c r="B6632">
        <v>19.498251912651263</v>
      </c>
    </row>
    <row r="6633" spans="1:2" x14ac:dyDescent="0.25">
      <c r="A6633">
        <v>124</v>
      </c>
      <c r="B6633">
        <v>19.820804254518308</v>
      </c>
    </row>
    <row r="6634" spans="1:2" x14ac:dyDescent="0.25">
      <c r="A6634">
        <v>125</v>
      </c>
      <c r="B6634">
        <v>19.749125956325628</v>
      </c>
    </row>
    <row r="6635" spans="1:2" x14ac:dyDescent="0.25">
      <c r="A6635">
        <v>128</v>
      </c>
      <c r="B6635">
        <v>20.145766445033161</v>
      </c>
    </row>
    <row r="6636" spans="1:2" x14ac:dyDescent="0.25">
      <c r="A6636">
        <v>129</v>
      </c>
      <c r="B6636">
        <v>20.297156645025026</v>
      </c>
    </row>
    <row r="6637" spans="1:2" x14ac:dyDescent="0.25">
      <c r="A6637">
        <v>133</v>
      </c>
      <c r="B6637">
        <v>19.861620319664951</v>
      </c>
    </row>
    <row r="6638" spans="1:2" x14ac:dyDescent="0.25">
      <c r="A6638">
        <v>134</v>
      </c>
      <c r="B6638">
        <v>20.055351872134057</v>
      </c>
    </row>
    <row r="6639" spans="1:2" x14ac:dyDescent="0.25">
      <c r="A6639">
        <v>135</v>
      </c>
      <c r="B6639">
        <v>20</v>
      </c>
    </row>
    <row r="6640" spans="1:2" x14ac:dyDescent="0.25">
      <c r="A6640">
        <v>139</v>
      </c>
      <c r="B6640">
        <v>20.31698791252121</v>
      </c>
    </row>
    <row r="6641" spans="1:2" x14ac:dyDescent="0.25">
      <c r="A6641">
        <v>140</v>
      </c>
      <c r="B6641">
        <v>21.489995399812305</v>
      </c>
    </row>
    <row r="6642" spans="1:2" x14ac:dyDescent="0.25">
      <c r="A6642">
        <v>141</v>
      </c>
      <c r="B6642">
        <v>20.390649401917216</v>
      </c>
    </row>
    <row r="6643" spans="1:2" x14ac:dyDescent="0.25">
      <c r="A6643">
        <v>142</v>
      </c>
      <c r="B6643">
        <v>20.748744687007978</v>
      </c>
    </row>
    <row r="6644" spans="1:2" x14ac:dyDescent="0.25">
      <c r="A6644">
        <v>61</v>
      </c>
      <c r="B6644">
        <v>20</v>
      </c>
    </row>
    <row r="6645" spans="1:2" x14ac:dyDescent="0.25">
      <c r="A6645">
        <v>62</v>
      </c>
      <c r="B6645">
        <v>20</v>
      </c>
    </row>
    <row r="6646" spans="1:2" x14ac:dyDescent="0.25">
      <c r="A6646">
        <v>67</v>
      </c>
      <c r="B6646">
        <v>20</v>
      </c>
    </row>
    <row r="6647" spans="1:2" x14ac:dyDescent="0.25">
      <c r="A6647">
        <v>72</v>
      </c>
      <c r="B6647">
        <v>20</v>
      </c>
    </row>
    <row r="6648" spans="1:2" x14ac:dyDescent="0.25">
      <c r="A6648">
        <v>73</v>
      </c>
      <c r="B6648">
        <v>20</v>
      </c>
    </row>
    <row r="6649" spans="1:2" x14ac:dyDescent="0.25">
      <c r="A6649">
        <v>74</v>
      </c>
      <c r="B6649">
        <v>20</v>
      </c>
    </row>
    <row r="6650" spans="1:2" x14ac:dyDescent="0.25">
      <c r="A6650">
        <v>75</v>
      </c>
      <c r="B6650">
        <v>20</v>
      </c>
    </row>
    <row r="6651" spans="1:2" x14ac:dyDescent="0.25">
      <c r="A6651">
        <v>79</v>
      </c>
      <c r="B6651">
        <v>20</v>
      </c>
    </row>
    <row r="6652" spans="1:2" x14ac:dyDescent="0.25">
      <c r="A6652">
        <v>80</v>
      </c>
      <c r="B6652">
        <v>20</v>
      </c>
    </row>
    <row r="6653" spans="1:2" x14ac:dyDescent="0.25">
      <c r="A6653">
        <v>81</v>
      </c>
      <c r="B6653">
        <v>20</v>
      </c>
    </row>
    <row r="6654" spans="1:2" x14ac:dyDescent="0.25">
      <c r="A6654">
        <v>82</v>
      </c>
      <c r="B6654">
        <v>20</v>
      </c>
    </row>
    <row r="6655" spans="1:2" x14ac:dyDescent="0.25">
      <c r="A6655">
        <v>86</v>
      </c>
      <c r="B6655">
        <v>20</v>
      </c>
    </row>
    <row r="6656" spans="1:2" x14ac:dyDescent="0.25">
      <c r="A6656">
        <v>87</v>
      </c>
      <c r="B6656">
        <v>20</v>
      </c>
    </row>
    <row r="6657" spans="1:2" x14ac:dyDescent="0.25">
      <c r="A6657">
        <v>91</v>
      </c>
      <c r="B6657">
        <v>20</v>
      </c>
    </row>
    <row r="6658" spans="1:2" x14ac:dyDescent="0.25">
      <c r="A6658">
        <v>92</v>
      </c>
      <c r="B6658">
        <v>20</v>
      </c>
    </row>
    <row r="6659" spans="1:2" x14ac:dyDescent="0.25">
      <c r="A6659">
        <v>93</v>
      </c>
      <c r="B6659">
        <v>20</v>
      </c>
    </row>
    <row r="6660" spans="1:2" x14ac:dyDescent="0.25">
      <c r="A6660">
        <v>96</v>
      </c>
      <c r="B6660">
        <v>20</v>
      </c>
    </row>
    <row r="6661" spans="1:2" x14ac:dyDescent="0.25">
      <c r="A6661">
        <v>97</v>
      </c>
      <c r="B6661">
        <v>20</v>
      </c>
    </row>
    <row r="6662" spans="1:2" x14ac:dyDescent="0.25">
      <c r="A6662">
        <v>101</v>
      </c>
      <c r="B6662">
        <v>20</v>
      </c>
    </row>
    <row r="6663" spans="1:2" x14ac:dyDescent="0.25">
      <c r="A6663">
        <v>102</v>
      </c>
      <c r="B6663">
        <v>20</v>
      </c>
    </row>
    <row r="6664" spans="1:2" x14ac:dyDescent="0.25">
      <c r="A6664">
        <v>107</v>
      </c>
      <c r="B6664">
        <v>20</v>
      </c>
    </row>
    <row r="6665" spans="1:2" x14ac:dyDescent="0.25">
      <c r="A6665">
        <v>108</v>
      </c>
      <c r="B6665">
        <v>20</v>
      </c>
    </row>
    <row r="6666" spans="1:2" x14ac:dyDescent="0.25">
      <c r="A6666">
        <v>109</v>
      </c>
      <c r="B6666">
        <v>20</v>
      </c>
    </row>
    <row r="6667" spans="1:2" x14ac:dyDescent="0.25">
      <c r="A6667">
        <v>113</v>
      </c>
      <c r="B6667">
        <v>20</v>
      </c>
    </row>
    <row r="6668" spans="1:2" x14ac:dyDescent="0.25">
      <c r="A6668">
        <v>114</v>
      </c>
      <c r="B6668">
        <v>20.097370121620873</v>
      </c>
    </row>
    <row r="6669" spans="1:2" x14ac:dyDescent="0.25">
      <c r="A6669">
        <v>118</v>
      </c>
      <c r="B6669">
        <v>20.521655751549861</v>
      </c>
    </row>
    <row r="6670" spans="1:2" x14ac:dyDescent="0.25">
      <c r="A6670">
        <v>119</v>
      </c>
      <c r="B6670">
        <v>20.521655751549861</v>
      </c>
    </row>
    <row r="6671" spans="1:2" x14ac:dyDescent="0.25">
      <c r="A6671">
        <v>120</v>
      </c>
      <c r="B6671">
        <v>20.534697145338626</v>
      </c>
    </row>
    <row r="6672" spans="1:2" x14ac:dyDescent="0.25">
      <c r="A6672">
        <v>121</v>
      </c>
      <c r="B6672">
        <v>20.534697145338626</v>
      </c>
    </row>
    <row r="6673" spans="1:2" x14ac:dyDescent="0.25">
      <c r="A6673">
        <v>126</v>
      </c>
      <c r="B6673">
        <v>20.286713192770716</v>
      </c>
    </row>
    <row r="6674" spans="1:2" x14ac:dyDescent="0.25">
      <c r="A6674">
        <v>127</v>
      </c>
      <c r="B6674">
        <v>20.304632767318893</v>
      </c>
    </row>
    <row r="6675" spans="1:2" x14ac:dyDescent="0.25">
      <c r="A6675">
        <v>130</v>
      </c>
      <c r="B6675">
        <v>21.27667429722511</v>
      </c>
    </row>
    <row r="6676" spans="1:2" x14ac:dyDescent="0.25">
      <c r="A6676">
        <v>131</v>
      </c>
      <c r="B6676">
        <v>21.422824507653836</v>
      </c>
    </row>
    <row r="6677" spans="1:2" x14ac:dyDescent="0.25">
      <c r="A6677">
        <v>132</v>
      </c>
      <c r="B6677">
        <v>21.469701725949495</v>
      </c>
    </row>
    <row r="6678" spans="1:2" x14ac:dyDescent="0.25">
      <c r="A6678">
        <v>136</v>
      </c>
      <c r="B6678">
        <v>20.885629954144413</v>
      </c>
    </row>
    <row r="6679" spans="1:2" x14ac:dyDescent="0.25">
      <c r="A6679">
        <v>137</v>
      </c>
      <c r="B6679">
        <v>20.913305890211422</v>
      </c>
    </row>
    <row r="6680" spans="1:2" x14ac:dyDescent="0.25">
      <c r="A6680">
        <v>138</v>
      </c>
      <c r="B6680">
        <v>20.913305890211422</v>
      </c>
    </row>
    <row r="6681" spans="1:2" x14ac:dyDescent="0.25">
      <c r="A6681">
        <v>143</v>
      </c>
      <c r="B6681">
        <v>22.343896411503298</v>
      </c>
    </row>
    <row r="6682" spans="1:2" x14ac:dyDescent="0.25">
      <c r="A6682">
        <v>144</v>
      </c>
      <c r="B6682">
        <v>23.018016843297296</v>
      </c>
    </row>
    <row r="6683" spans="1:2" x14ac:dyDescent="0.25">
      <c r="A6683">
        <v>145</v>
      </c>
      <c r="B6683">
        <v>23.018016843297296</v>
      </c>
    </row>
    <row r="6684" spans="1:2" x14ac:dyDescent="0.25">
      <c r="A6684">
        <v>58</v>
      </c>
      <c r="B6684">
        <v>20</v>
      </c>
    </row>
    <row r="6685" spans="1:2" x14ac:dyDescent="0.25">
      <c r="A6685">
        <v>63</v>
      </c>
      <c r="B6685">
        <v>20</v>
      </c>
    </row>
    <row r="6686" spans="1:2" x14ac:dyDescent="0.25">
      <c r="A6686">
        <v>64</v>
      </c>
      <c r="B6686">
        <v>20</v>
      </c>
    </row>
    <row r="6687" spans="1:2" x14ac:dyDescent="0.25">
      <c r="A6687">
        <v>68</v>
      </c>
      <c r="B6687">
        <v>20</v>
      </c>
    </row>
    <row r="6688" spans="1:2" x14ac:dyDescent="0.25">
      <c r="A6688">
        <v>69</v>
      </c>
      <c r="B6688">
        <v>20</v>
      </c>
    </row>
    <row r="6689" spans="1:2" x14ac:dyDescent="0.25">
      <c r="A6689">
        <v>70</v>
      </c>
      <c r="B6689">
        <v>20</v>
      </c>
    </row>
    <row r="6690" spans="1:2" x14ac:dyDescent="0.25">
      <c r="A6690">
        <v>71</v>
      </c>
      <c r="B6690">
        <v>20</v>
      </c>
    </row>
    <row r="6691" spans="1:2" x14ac:dyDescent="0.25">
      <c r="A6691">
        <v>76</v>
      </c>
      <c r="B6691">
        <v>20</v>
      </c>
    </row>
    <row r="6692" spans="1:2" x14ac:dyDescent="0.25">
      <c r="A6692">
        <v>77</v>
      </c>
      <c r="B6692">
        <v>20</v>
      </c>
    </row>
    <row r="6693" spans="1:2" x14ac:dyDescent="0.25">
      <c r="A6693">
        <v>78</v>
      </c>
      <c r="B6693">
        <v>20</v>
      </c>
    </row>
    <row r="6694" spans="1:2" x14ac:dyDescent="0.25">
      <c r="A6694">
        <v>83</v>
      </c>
      <c r="B6694">
        <v>20</v>
      </c>
    </row>
    <row r="6695" spans="1:2" x14ac:dyDescent="0.25">
      <c r="A6695">
        <v>84</v>
      </c>
      <c r="B6695">
        <v>20</v>
      </c>
    </row>
    <row r="6696" spans="1:2" x14ac:dyDescent="0.25">
      <c r="A6696">
        <v>85</v>
      </c>
      <c r="B6696">
        <v>20</v>
      </c>
    </row>
    <row r="6697" spans="1:2" x14ac:dyDescent="0.25">
      <c r="A6697">
        <v>88</v>
      </c>
      <c r="B6697">
        <v>20</v>
      </c>
    </row>
    <row r="6698" spans="1:2" x14ac:dyDescent="0.25">
      <c r="A6698">
        <v>89</v>
      </c>
      <c r="B6698">
        <v>20</v>
      </c>
    </row>
    <row r="6699" spans="1:2" x14ac:dyDescent="0.25">
      <c r="A6699">
        <v>90</v>
      </c>
      <c r="B6699">
        <v>20</v>
      </c>
    </row>
    <row r="6700" spans="1:2" x14ac:dyDescent="0.25">
      <c r="A6700">
        <v>94</v>
      </c>
      <c r="B6700">
        <v>20</v>
      </c>
    </row>
    <row r="6701" spans="1:2" x14ac:dyDescent="0.25">
      <c r="A6701">
        <v>95</v>
      </c>
      <c r="B6701">
        <v>20</v>
      </c>
    </row>
    <row r="6702" spans="1:2" x14ac:dyDescent="0.25">
      <c r="A6702">
        <v>98</v>
      </c>
      <c r="B6702">
        <v>20</v>
      </c>
    </row>
    <row r="6703" spans="1:2" x14ac:dyDescent="0.25">
      <c r="A6703">
        <v>99</v>
      </c>
      <c r="B6703">
        <v>20</v>
      </c>
    </row>
    <row r="6704" spans="1:2" x14ac:dyDescent="0.25">
      <c r="A6704">
        <v>100</v>
      </c>
      <c r="B6704">
        <v>20</v>
      </c>
    </row>
    <row r="6705" spans="1:2" x14ac:dyDescent="0.25">
      <c r="A6705">
        <v>103</v>
      </c>
      <c r="B6705">
        <v>20</v>
      </c>
    </row>
    <row r="6706" spans="1:2" x14ac:dyDescent="0.25">
      <c r="A6706">
        <v>104</v>
      </c>
      <c r="B6706">
        <v>20</v>
      </c>
    </row>
    <row r="6707" spans="1:2" x14ac:dyDescent="0.25">
      <c r="A6707">
        <v>105</v>
      </c>
      <c r="B6707">
        <v>20</v>
      </c>
    </row>
    <row r="6708" spans="1:2" x14ac:dyDescent="0.25">
      <c r="A6708">
        <v>106</v>
      </c>
      <c r="B6708">
        <v>20</v>
      </c>
    </row>
    <row r="6709" spans="1:2" x14ac:dyDescent="0.25">
      <c r="A6709">
        <v>110</v>
      </c>
      <c r="B6709">
        <v>20.200807965167751</v>
      </c>
    </row>
    <row r="6710" spans="1:2" x14ac:dyDescent="0.25">
      <c r="A6710">
        <v>111</v>
      </c>
      <c r="B6710">
        <v>20.079228834126845</v>
      </c>
    </row>
    <row r="6711" spans="1:2" x14ac:dyDescent="0.25">
      <c r="A6711">
        <v>112</v>
      </c>
      <c r="B6711">
        <v>20.153872911390128</v>
      </c>
    </row>
    <row r="6712" spans="1:2" x14ac:dyDescent="0.25">
      <c r="A6712">
        <v>115</v>
      </c>
      <c r="B6712">
        <v>19.904579269318681</v>
      </c>
    </row>
    <row r="6713" spans="1:2" x14ac:dyDescent="0.25">
      <c r="A6713">
        <v>116</v>
      </c>
      <c r="B6713">
        <v>20</v>
      </c>
    </row>
    <row r="6714" spans="1:2" x14ac:dyDescent="0.25">
      <c r="A6714">
        <v>117</v>
      </c>
      <c r="B6714">
        <v>19.872772359091545</v>
      </c>
    </row>
    <row r="6715" spans="1:2" x14ac:dyDescent="0.25">
      <c r="A6715">
        <v>122</v>
      </c>
      <c r="B6715">
        <v>19.597507411620096</v>
      </c>
    </row>
    <row r="6716" spans="1:2" x14ac:dyDescent="0.25">
      <c r="A6716">
        <v>123</v>
      </c>
      <c r="B6716">
        <v>19.566546443283176</v>
      </c>
    </row>
    <row r="6717" spans="1:2" x14ac:dyDescent="0.25">
      <c r="A6717">
        <v>124</v>
      </c>
      <c r="B6717">
        <v>19.845195158315413</v>
      </c>
    </row>
    <row r="6718" spans="1:2" x14ac:dyDescent="0.25">
      <c r="A6718">
        <v>125</v>
      </c>
      <c r="B6718">
        <v>19.783273221641579</v>
      </c>
    </row>
    <row r="6719" spans="1:2" x14ac:dyDescent="0.25">
      <c r="A6719">
        <v>128</v>
      </c>
      <c r="B6719">
        <v>20.148537684688392</v>
      </c>
    </row>
    <row r="6720" spans="1:2" x14ac:dyDescent="0.25">
      <c r="A6720">
        <v>129</v>
      </c>
      <c r="B6720">
        <v>20.269869421437193</v>
      </c>
    </row>
    <row r="6721" spans="1:2" x14ac:dyDescent="0.25">
      <c r="A6721">
        <v>133</v>
      </c>
      <c r="B6721">
        <v>19.8738157715635</v>
      </c>
    </row>
    <row r="6722" spans="1:2" x14ac:dyDescent="0.25">
      <c r="A6722">
        <v>134</v>
      </c>
      <c r="B6722">
        <v>20.050473691374634</v>
      </c>
    </row>
    <row r="6723" spans="1:2" x14ac:dyDescent="0.25">
      <c r="A6723">
        <v>135</v>
      </c>
      <c r="B6723">
        <v>20</v>
      </c>
    </row>
    <row r="6724" spans="1:2" x14ac:dyDescent="0.25">
      <c r="A6724">
        <v>139</v>
      </c>
      <c r="B6724">
        <v>20.30073072181877</v>
      </c>
    </row>
    <row r="6725" spans="1:2" x14ac:dyDescent="0.25">
      <c r="A6725">
        <v>140</v>
      </c>
      <c r="B6725">
        <v>21.638944772323075</v>
      </c>
    </row>
    <row r="6726" spans="1:2" x14ac:dyDescent="0.25">
      <c r="A6726">
        <v>141</v>
      </c>
      <c r="B6726">
        <v>20.361380317360684</v>
      </c>
    </row>
    <row r="6727" spans="1:2" x14ac:dyDescent="0.25">
      <c r="A6727">
        <v>142</v>
      </c>
      <c r="B6727">
        <v>20.692645608274635</v>
      </c>
    </row>
    <row r="6728" spans="1:2" x14ac:dyDescent="0.25">
      <c r="A6728">
        <v>67</v>
      </c>
      <c r="B6728">
        <v>20</v>
      </c>
    </row>
    <row r="6729" spans="1:2" x14ac:dyDescent="0.25">
      <c r="A6729">
        <v>72</v>
      </c>
      <c r="B6729">
        <v>20</v>
      </c>
    </row>
    <row r="6730" spans="1:2" x14ac:dyDescent="0.25">
      <c r="A6730">
        <v>73</v>
      </c>
      <c r="B6730">
        <v>20</v>
      </c>
    </row>
    <row r="6731" spans="1:2" x14ac:dyDescent="0.25">
      <c r="A6731">
        <v>74</v>
      </c>
      <c r="B6731">
        <v>20</v>
      </c>
    </row>
    <row r="6732" spans="1:2" x14ac:dyDescent="0.25">
      <c r="A6732">
        <v>75</v>
      </c>
      <c r="B6732">
        <v>20</v>
      </c>
    </row>
    <row r="6733" spans="1:2" x14ac:dyDescent="0.25">
      <c r="A6733">
        <v>79</v>
      </c>
      <c r="B6733">
        <v>20</v>
      </c>
    </row>
    <row r="6734" spans="1:2" x14ac:dyDescent="0.25">
      <c r="A6734">
        <v>80</v>
      </c>
      <c r="B6734">
        <v>20</v>
      </c>
    </row>
    <row r="6735" spans="1:2" x14ac:dyDescent="0.25">
      <c r="A6735">
        <v>81</v>
      </c>
      <c r="B6735">
        <v>20</v>
      </c>
    </row>
    <row r="6736" spans="1:2" x14ac:dyDescent="0.25">
      <c r="A6736">
        <v>82</v>
      </c>
      <c r="B6736">
        <v>20</v>
      </c>
    </row>
    <row r="6737" spans="1:2" x14ac:dyDescent="0.25">
      <c r="A6737">
        <v>86</v>
      </c>
      <c r="B6737">
        <v>20</v>
      </c>
    </row>
    <row r="6738" spans="1:2" x14ac:dyDescent="0.25">
      <c r="A6738">
        <v>87</v>
      </c>
      <c r="B6738">
        <v>20</v>
      </c>
    </row>
    <row r="6739" spans="1:2" x14ac:dyDescent="0.25">
      <c r="A6739">
        <v>91</v>
      </c>
      <c r="B6739">
        <v>20</v>
      </c>
    </row>
    <row r="6740" spans="1:2" x14ac:dyDescent="0.25">
      <c r="A6740">
        <v>92</v>
      </c>
      <c r="B6740">
        <v>20</v>
      </c>
    </row>
    <row r="6741" spans="1:2" x14ac:dyDescent="0.25">
      <c r="A6741">
        <v>93</v>
      </c>
      <c r="B6741">
        <v>20</v>
      </c>
    </row>
    <row r="6742" spans="1:2" x14ac:dyDescent="0.25">
      <c r="A6742">
        <v>96</v>
      </c>
      <c r="B6742">
        <v>20</v>
      </c>
    </row>
    <row r="6743" spans="1:2" x14ac:dyDescent="0.25">
      <c r="A6743">
        <v>97</v>
      </c>
      <c r="B6743">
        <v>20</v>
      </c>
    </row>
    <row r="6744" spans="1:2" x14ac:dyDescent="0.25">
      <c r="A6744">
        <v>101</v>
      </c>
      <c r="B6744">
        <v>20</v>
      </c>
    </row>
    <row r="6745" spans="1:2" x14ac:dyDescent="0.25">
      <c r="A6745">
        <v>102</v>
      </c>
      <c r="B6745">
        <v>20</v>
      </c>
    </row>
    <row r="6746" spans="1:2" x14ac:dyDescent="0.25">
      <c r="A6746">
        <v>107</v>
      </c>
      <c r="B6746">
        <v>20</v>
      </c>
    </row>
    <row r="6747" spans="1:2" x14ac:dyDescent="0.25">
      <c r="A6747">
        <v>108</v>
      </c>
      <c r="B6747">
        <v>20</v>
      </c>
    </row>
    <row r="6748" spans="1:2" x14ac:dyDescent="0.25">
      <c r="A6748">
        <v>109</v>
      </c>
      <c r="B6748">
        <v>20</v>
      </c>
    </row>
    <row r="6749" spans="1:2" x14ac:dyDescent="0.25">
      <c r="A6749">
        <v>113</v>
      </c>
      <c r="B6749">
        <v>20</v>
      </c>
    </row>
    <row r="6750" spans="1:2" x14ac:dyDescent="0.25">
      <c r="A6750">
        <v>114</v>
      </c>
      <c r="B6750">
        <v>20</v>
      </c>
    </row>
    <row r="6751" spans="1:2" x14ac:dyDescent="0.25">
      <c r="A6751">
        <v>118</v>
      </c>
      <c r="B6751">
        <v>20.424092136361427</v>
      </c>
    </row>
    <row r="6752" spans="1:2" x14ac:dyDescent="0.25">
      <c r="A6752">
        <v>119</v>
      </c>
      <c r="B6752">
        <v>20.424092136361427</v>
      </c>
    </row>
    <row r="6753" spans="1:2" x14ac:dyDescent="0.25">
      <c r="A6753">
        <v>120</v>
      </c>
      <c r="B6753">
        <v>20.434694439770478</v>
      </c>
    </row>
    <row r="6754" spans="1:2" x14ac:dyDescent="0.25">
      <c r="A6754">
        <v>121</v>
      </c>
      <c r="B6754">
        <v>20.434694439770478</v>
      </c>
    </row>
    <row r="6755" spans="1:2" x14ac:dyDescent="0.25">
      <c r="A6755">
        <v>126</v>
      </c>
      <c r="B6755">
        <v>20.24768774669533</v>
      </c>
    </row>
    <row r="6756" spans="1:2" x14ac:dyDescent="0.25">
      <c r="A6756">
        <v>127</v>
      </c>
      <c r="B6756">
        <v>20.263168230863808</v>
      </c>
    </row>
    <row r="6757" spans="1:2" x14ac:dyDescent="0.25">
      <c r="A6757">
        <v>130</v>
      </c>
      <c r="B6757">
        <v>21.140085235961301</v>
      </c>
    </row>
    <row r="6758" spans="1:2" x14ac:dyDescent="0.25">
      <c r="A6758">
        <v>131</v>
      </c>
      <c r="B6758">
        <v>21.259018190891343</v>
      </c>
    </row>
    <row r="6759" spans="1:2" x14ac:dyDescent="0.25">
      <c r="A6759">
        <v>132</v>
      </c>
      <c r="B6759">
        <v>21.295475807927271</v>
      </c>
    </row>
    <row r="6760" spans="1:2" x14ac:dyDescent="0.25">
      <c r="A6760">
        <v>136</v>
      </c>
      <c r="B6760">
        <v>20.807579061993657</v>
      </c>
    </row>
    <row r="6761" spans="1:2" x14ac:dyDescent="0.25">
      <c r="A6761">
        <v>137</v>
      </c>
      <c r="B6761">
        <v>20.832815907680956</v>
      </c>
    </row>
    <row r="6762" spans="1:2" x14ac:dyDescent="0.25">
      <c r="A6762">
        <v>138</v>
      </c>
      <c r="B6762">
        <v>20.832815907680956</v>
      </c>
    </row>
    <row r="6763" spans="1:2" x14ac:dyDescent="0.25">
      <c r="A6763">
        <v>143</v>
      </c>
      <c r="B6763">
        <v>22.168281904164118</v>
      </c>
    </row>
    <row r="6764" spans="1:2" x14ac:dyDescent="0.25">
      <c r="A6764">
        <v>144</v>
      </c>
      <c r="B6764">
        <v>22.842168966936658</v>
      </c>
    </row>
    <row r="6765" spans="1:2" x14ac:dyDescent="0.25">
      <c r="A6765">
        <v>145</v>
      </c>
      <c r="B6765">
        <v>22.842168966936658</v>
      </c>
    </row>
    <row r="6766" spans="1:2" x14ac:dyDescent="0.25">
      <c r="A6766">
        <v>58</v>
      </c>
      <c r="B6766">
        <v>20</v>
      </c>
    </row>
    <row r="6767" spans="1:2" x14ac:dyDescent="0.25">
      <c r="A6767">
        <v>63</v>
      </c>
      <c r="B6767">
        <v>20</v>
      </c>
    </row>
    <row r="6768" spans="1:2" x14ac:dyDescent="0.25">
      <c r="A6768">
        <v>64</v>
      </c>
      <c r="B6768">
        <v>20</v>
      </c>
    </row>
    <row r="6769" spans="1:2" x14ac:dyDescent="0.25">
      <c r="A6769">
        <v>68</v>
      </c>
      <c r="B6769">
        <v>20</v>
      </c>
    </row>
    <row r="6770" spans="1:2" x14ac:dyDescent="0.25">
      <c r="A6770">
        <v>69</v>
      </c>
      <c r="B6770">
        <v>20</v>
      </c>
    </row>
    <row r="6771" spans="1:2" x14ac:dyDescent="0.25">
      <c r="A6771">
        <v>70</v>
      </c>
      <c r="B6771">
        <v>20</v>
      </c>
    </row>
    <row r="6772" spans="1:2" x14ac:dyDescent="0.25">
      <c r="A6772">
        <v>71</v>
      </c>
      <c r="B6772">
        <v>20</v>
      </c>
    </row>
    <row r="6773" spans="1:2" x14ac:dyDescent="0.25">
      <c r="A6773">
        <v>76</v>
      </c>
      <c r="B6773">
        <v>20</v>
      </c>
    </row>
    <row r="6774" spans="1:2" x14ac:dyDescent="0.25">
      <c r="A6774">
        <v>77</v>
      </c>
      <c r="B6774">
        <v>20</v>
      </c>
    </row>
    <row r="6775" spans="1:2" x14ac:dyDescent="0.25">
      <c r="A6775">
        <v>78</v>
      </c>
      <c r="B6775">
        <v>20</v>
      </c>
    </row>
    <row r="6776" spans="1:2" x14ac:dyDescent="0.25">
      <c r="A6776">
        <v>83</v>
      </c>
      <c r="B6776">
        <v>20</v>
      </c>
    </row>
    <row r="6777" spans="1:2" x14ac:dyDescent="0.25">
      <c r="A6777">
        <v>84</v>
      </c>
      <c r="B6777">
        <v>20</v>
      </c>
    </row>
    <row r="6778" spans="1:2" x14ac:dyDescent="0.25">
      <c r="A6778">
        <v>85</v>
      </c>
      <c r="B6778">
        <v>20</v>
      </c>
    </row>
    <row r="6779" spans="1:2" x14ac:dyDescent="0.25">
      <c r="A6779">
        <v>88</v>
      </c>
      <c r="B6779">
        <v>20</v>
      </c>
    </row>
    <row r="6780" spans="1:2" x14ac:dyDescent="0.25">
      <c r="A6780">
        <v>89</v>
      </c>
      <c r="B6780">
        <v>20</v>
      </c>
    </row>
    <row r="6781" spans="1:2" x14ac:dyDescent="0.25">
      <c r="A6781">
        <v>90</v>
      </c>
      <c r="B6781">
        <v>20</v>
      </c>
    </row>
    <row r="6782" spans="1:2" x14ac:dyDescent="0.25">
      <c r="A6782">
        <v>94</v>
      </c>
      <c r="B6782">
        <v>20</v>
      </c>
    </row>
    <row r="6783" spans="1:2" x14ac:dyDescent="0.25">
      <c r="A6783">
        <v>95</v>
      </c>
      <c r="B6783">
        <v>20</v>
      </c>
    </row>
    <row r="6784" spans="1:2" x14ac:dyDescent="0.25">
      <c r="A6784">
        <v>98</v>
      </c>
      <c r="B6784">
        <v>20</v>
      </c>
    </row>
    <row r="6785" spans="1:2" x14ac:dyDescent="0.25">
      <c r="A6785">
        <v>99</v>
      </c>
      <c r="B6785">
        <v>20</v>
      </c>
    </row>
    <row r="6786" spans="1:2" x14ac:dyDescent="0.25">
      <c r="A6786">
        <v>100</v>
      </c>
      <c r="B6786">
        <v>20</v>
      </c>
    </row>
    <row r="6787" spans="1:2" x14ac:dyDescent="0.25">
      <c r="A6787">
        <v>103</v>
      </c>
      <c r="B6787">
        <v>20</v>
      </c>
    </row>
    <row r="6788" spans="1:2" x14ac:dyDescent="0.25">
      <c r="A6788">
        <v>104</v>
      </c>
      <c r="B6788">
        <v>20</v>
      </c>
    </row>
    <row r="6789" spans="1:2" x14ac:dyDescent="0.25">
      <c r="A6789">
        <v>105</v>
      </c>
      <c r="B6789">
        <v>20</v>
      </c>
    </row>
    <row r="6790" spans="1:2" x14ac:dyDescent="0.25">
      <c r="A6790">
        <v>106</v>
      </c>
      <c r="B6790">
        <v>20</v>
      </c>
    </row>
    <row r="6791" spans="1:2" x14ac:dyDescent="0.25">
      <c r="A6791">
        <v>110</v>
      </c>
      <c r="B6791">
        <v>20.117519124443636</v>
      </c>
    </row>
    <row r="6792" spans="1:2" x14ac:dyDescent="0.25">
      <c r="A6792">
        <v>111</v>
      </c>
      <c r="B6792">
        <v>20</v>
      </c>
    </row>
    <row r="6793" spans="1:2" x14ac:dyDescent="0.25">
      <c r="A6793">
        <v>112</v>
      </c>
      <c r="B6793">
        <v>20</v>
      </c>
    </row>
    <row r="6794" spans="1:2" x14ac:dyDescent="0.25">
      <c r="A6794">
        <v>115</v>
      </c>
      <c r="B6794">
        <v>19.926531082736087</v>
      </c>
    </row>
    <row r="6795" spans="1:2" x14ac:dyDescent="0.25">
      <c r="A6795">
        <v>116</v>
      </c>
      <c r="B6795">
        <v>20</v>
      </c>
    </row>
    <row r="6796" spans="1:2" x14ac:dyDescent="0.25">
      <c r="A6796">
        <v>117</v>
      </c>
      <c r="B6796">
        <v>19.902041443648077</v>
      </c>
    </row>
    <row r="6797" spans="1:2" x14ac:dyDescent="0.25">
      <c r="A6797">
        <v>122</v>
      </c>
      <c r="B6797">
        <v>19.660923761492597</v>
      </c>
    </row>
    <row r="6798" spans="1:2" x14ac:dyDescent="0.25">
      <c r="A6798">
        <v>123</v>
      </c>
      <c r="B6798">
        <v>19.634840973915086</v>
      </c>
    </row>
    <row r="6799" spans="1:2" x14ac:dyDescent="0.25">
      <c r="A6799">
        <v>124</v>
      </c>
      <c r="B6799">
        <v>19.869586062112518</v>
      </c>
    </row>
    <row r="6800" spans="1:2" x14ac:dyDescent="0.25">
      <c r="A6800">
        <v>125</v>
      </c>
      <c r="B6800">
        <v>19.817420486957534</v>
      </c>
    </row>
    <row r="6801" spans="1:2" x14ac:dyDescent="0.25">
      <c r="A6801">
        <v>128</v>
      </c>
      <c r="B6801">
        <v>20.15117175405107</v>
      </c>
    </row>
    <row r="6802" spans="1:2" x14ac:dyDescent="0.25">
      <c r="A6802">
        <v>129</v>
      </c>
      <c r="B6802">
        <v>20.242308435875909</v>
      </c>
    </row>
    <row r="6803" spans="1:2" x14ac:dyDescent="0.25">
      <c r="A6803">
        <v>133</v>
      </c>
      <c r="B6803">
        <v>19.886011223462056</v>
      </c>
    </row>
    <row r="6804" spans="1:2" x14ac:dyDescent="0.25">
      <c r="A6804">
        <v>134</v>
      </c>
      <c r="B6804">
        <v>20.045595510615208</v>
      </c>
    </row>
    <row r="6805" spans="1:2" x14ac:dyDescent="0.25">
      <c r="A6805">
        <v>135</v>
      </c>
      <c r="B6805">
        <v>20</v>
      </c>
    </row>
    <row r="6806" spans="1:2" x14ac:dyDescent="0.25">
      <c r="A6806">
        <v>139</v>
      </c>
      <c r="B6806">
        <v>20.284436372811598</v>
      </c>
    </row>
    <row r="6807" spans="1:2" x14ac:dyDescent="0.25">
      <c r="A6807">
        <v>140</v>
      </c>
      <c r="B6807">
        <v>21.644959423323463</v>
      </c>
    </row>
    <row r="6808" spans="1:2" x14ac:dyDescent="0.25">
      <c r="A6808">
        <v>141</v>
      </c>
      <c r="B6808">
        <v>20.332111232804152</v>
      </c>
    </row>
    <row r="6809" spans="1:2" x14ac:dyDescent="0.25">
      <c r="A6809">
        <v>142</v>
      </c>
      <c r="B6809">
        <v>20.636546529541285</v>
      </c>
    </row>
    <row r="6810" spans="1:2" x14ac:dyDescent="0.25">
      <c r="A6810">
        <v>72</v>
      </c>
      <c r="B6810">
        <v>20</v>
      </c>
    </row>
    <row r="6811" spans="1:2" x14ac:dyDescent="0.25">
      <c r="A6811">
        <v>73</v>
      </c>
      <c r="B6811">
        <v>20</v>
      </c>
    </row>
    <row r="6812" spans="1:2" x14ac:dyDescent="0.25">
      <c r="A6812">
        <v>74</v>
      </c>
      <c r="B6812">
        <v>20</v>
      </c>
    </row>
    <row r="6813" spans="1:2" x14ac:dyDescent="0.25">
      <c r="A6813">
        <v>75</v>
      </c>
      <c r="B6813">
        <v>20</v>
      </c>
    </row>
    <row r="6814" spans="1:2" x14ac:dyDescent="0.25">
      <c r="A6814">
        <v>79</v>
      </c>
      <c r="B6814">
        <v>20</v>
      </c>
    </row>
    <row r="6815" spans="1:2" x14ac:dyDescent="0.25">
      <c r="A6815">
        <v>80</v>
      </c>
      <c r="B6815">
        <v>20</v>
      </c>
    </row>
    <row r="6816" spans="1:2" x14ac:dyDescent="0.25">
      <c r="A6816">
        <v>81</v>
      </c>
      <c r="B6816">
        <v>20</v>
      </c>
    </row>
    <row r="6817" spans="1:2" x14ac:dyDescent="0.25">
      <c r="A6817">
        <v>82</v>
      </c>
      <c r="B6817">
        <v>20</v>
      </c>
    </row>
    <row r="6818" spans="1:2" x14ac:dyDescent="0.25">
      <c r="A6818">
        <v>86</v>
      </c>
      <c r="B6818">
        <v>20</v>
      </c>
    </row>
    <row r="6819" spans="1:2" x14ac:dyDescent="0.25">
      <c r="A6819">
        <v>87</v>
      </c>
      <c r="B6819">
        <v>20</v>
      </c>
    </row>
    <row r="6820" spans="1:2" x14ac:dyDescent="0.25">
      <c r="A6820">
        <v>91</v>
      </c>
      <c r="B6820">
        <v>20</v>
      </c>
    </row>
    <row r="6821" spans="1:2" x14ac:dyDescent="0.25">
      <c r="A6821">
        <v>92</v>
      </c>
      <c r="B6821">
        <v>20</v>
      </c>
    </row>
    <row r="6822" spans="1:2" x14ac:dyDescent="0.25">
      <c r="A6822">
        <v>93</v>
      </c>
      <c r="B6822">
        <v>20</v>
      </c>
    </row>
    <row r="6823" spans="1:2" x14ac:dyDescent="0.25">
      <c r="A6823">
        <v>96</v>
      </c>
      <c r="B6823">
        <v>20</v>
      </c>
    </row>
    <row r="6824" spans="1:2" x14ac:dyDescent="0.25">
      <c r="A6824">
        <v>97</v>
      </c>
      <c r="B6824">
        <v>20</v>
      </c>
    </row>
    <row r="6825" spans="1:2" x14ac:dyDescent="0.25">
      <c r="A6825">
        <v>101</v>
      </c>
      <c r="B6825">
        <v>20</v>
      </c>
    </row>
    <row r="6826" spans="1:2" x14ac:dyDescent="0.25">
      <c r="A6826">
        <v>102</v>
      </c>
      <c r="B6826">
        <v>20</v>
      </c>
    </row>
    <row r="6827" spans="1:2" x14ac:dyDescent="0.25">
      <c r="A6827">
        <v>107</v>
      </c>
      <c r="B6827">
        <v>20</v>
      </c>
    </row>
    <row r="6828" spans="1:2" x14ac:dyDescent="0.25">
      <c r="A6828">
        <v>108</v>
      </c>
      <c r="B6828">
        <v>20</v>
      </c>
    </row>
    <row r="6829" spans="1:2" x14ac:dyDescent="0.25">
      <c r="A6829">
        <v>109</v>
      </c>
      <c r="B6829">
        <v>20</v>
      </c>
    </row>
    <row r="6830" spans="1:2" x14ac:dyDescent="0.25">
      <c r="A6830">
        <v>113</v>
      </c>
      <c r="B6830">
        <v>20</v>
      </c>
    </row>
    <row r="6831" spans="1:2" x14ac:dyDescent="0.25">
      <c r="A6831">
        <v>114</v>
      </c>
      <c r="B6831">
        <v>20</v>
      </c>
    </row>
    <row r="6832" spans="1:2" x14ac:dyDescent="0.25">
      <c r="A6832">
        <v>118</v>
      </c>
      <c r="B6832">
        <v>20.326528521172989</v>
      </c>
    </row>
    <row r="6833" spans="1:2" x14ac:dyDescent="0.25">
      <c r="A6833">
        <v>119</v>
      </c>
      <c r="B6833">
        <v>20.326528521172989</v>
      </c>
    </row>
    <row r="6834" spans="1:2" x14ac:dyDescent="0.25">
      <c r="A6834">
        <v>120</v>
      </c>
      <c r="B6834">
        <v>20.334691734202334</v>
      </c>
    </row>
    <row r="6835" spans="1:2" x14ac:dyDescent="0.25">
      <c r="A6835">
        <v>121</v>
      </c>
      <c r="B6835">
        <v>20.334691734202334</v>
      </c>
    </row>
    <row r="6836" spans="1:2" x14ac:dyDescent="0.25">
      <c r="A6836">
        <v>126</v>
      </c>
      <c r="B6836">
        <v>20.208662300619945</v>
      </c>
    </row>
    <row r="6837" spans="1:2" x14ac:dyDescent="0.25">
      <c r="A6837">
        <v>127</v>
      </c>
      <c r="B6837">
        <v>20.221703694408724</v>
      </c>
    </row>
    <row r="6838" spans="1:2" x14ac:dyDescent="0.25">
      <c r="A6838">
        <v>130</v>
      </c>
      <c r="B6838">
        <v>21.003496174697489</v>
      </c>
    </row>
    <row r="6839" spans="1:2" x14ac:dyDescent="0.25">
      <c r="A6839">
        <v>131</v>
      </c>
      <c r="B6839">
        <v>21.081644864590821</v>
      </c>
    </row>
    <row r="6840" spans="1:2" x14ac:dyDescent="0.25">
      <c r="A6840">
        <v>132</v>
      </c>
      <c r="B6840">
        <v>21.106180370669833</v>
      </c>
    </row>
    <row r="6841" spans="1:2" x14ac:dyDescent="0.25">
      <c r="A6841">
        <v>136</v>
      </c>
      <c r="B6841">
        <v>20.729528169842911</v>
      </c>
    </row>
    <row r="6842" spans="1:2" x14ac:dyDescent="0.25">
      <c r="A6842">
        <v>137</v>
      </c>
      <c r="B6842">
        <v>20.752325925150494</v>
      </c>
    </row>
    <row r="6843" spans="1:2" x14ac:dyDescent="0.25">
      <c r="A6843">
        <v>138</v>
      </c>
      <c r="B6843">
        <v>20.752325925150494</v>
      </c>
    </row>
    <row r="6844" spans="1:2" x14ac:dyDescent="0.25">
      <c r="A6844">
        <v>143</v>
      </c>
      <c r="B6844">
        <v>21.992667396824938</v>
      </c>
    </row>
    <row r="6845" spans="1:2" x14ac:dyDescent="0.25">
      <c r="A6845">
        <v>144</v>
      </c>
      <c r="B6845">
        <v>22.651379263851755</v>
      </c>
    </row>
    <row r="6846" spans="1:2" x14ac:dyDescent="0.25">
      <c r="A6846">
        <v>145</v>
      </c>
      <c r="B6846">
        <v>22.651379263851755</v>
      </c>
    </row>
    <row r="6847" spans="1:2" x14ac:dyDescent="0.25">
      <c r="A6847">
        <v>68</v>
      </c>
      <c r="B6847">
        <v>20</v>
      </c>
    </row>
    <row r="6848" spans="1:2" x14ac:dyDescent="0.25">
      <c r="A6848">
        <v>69</v>
      </c>
      <c r="B6848">
        <v>20</v>
      </c>
    </row>
    <row r="6849" spans="1:2" x14ac:dyDescent="0.25">
      <c r="A6849">
        <v>70</v>
      </c>
      <c r="B6849">
        <v>20</v>
      </c>
    </row>
    <row r="6850" spans="1:2" x14ac:dyDescent="0.25">
      <c r="A6850">
        <v>71</v>
      </c>
      <c r="B6850">
        <v>20</v>
      </c>
    </row>
    <row r="6851" spans="1:2" x14ac:dyDescent="0.25">
      <c r="A6851">
        <v>76</v>
      </c>
      <c r="B6851">
        <v>20</v>
      </c>
    </row>
    <row r="6852" spans="1:2" x14ac:dyDescent="0.25">
      <c r="A6852">
        <v>77</v>
      </c>
      <c r="B6852">
        <v>20</v>
      </c>
    </row>
    <row r="6853" spans="1:2" x14ac:dyDescent="0.25">
      <c r="A6853">
        <v>78</v>
      </c>
      <c r="B6853">
        <v>20</v>
      </c>
    </row>
    <row r="6854" spans="1:2" x14ac:dyDescent="0.25">
      <c r="A6854">
        <v>83</v>
      </c>
      <c r="B6854">
        <v>20</v>
      </c>
    </row>
    <row r="6855" spans="1:2" x14ac:dyDescent="0.25">
      <c r="A6855">
        <v>84</v>
      </c>
      <c r="B6855">
        <v>20</v>
      </c>
    </row>
    <row r="6856" spans="1:2" x14ac:dyDescent="0.25">
      <c r="A6856">
        <v>85</v>
      </c>
      <c r="B6856">
        <v>20</v>
      </c>
    </row>
    <row r="6857" spans="1:2" x14ac:dyDescent="0.25">
      <c r="A6857">
        <v>88</v>
      </c>
      <c r="B6857">
        <v>20</v>
      </c>
    </row>
    <row r="6858" spans="1:2" x14ac:dyDescent="0.25">
      <c r="A6858">
        <v>89</v>
      </c>
      <c r="B6858">
        <v>20</v>
      </c>
    </row>
    <row r="6859" spans="1:2" x14ac:dyDescent="0.25">
      <c r="A6859">
        <v>90</v>
      </c>
      <c r="B6859">
        <v>20</v>
      </c>
    </row>
    <row r="6860" spans="1:2" x14ac:dyDescent="0.25">
      <c r="A6860">
        <v>94</v>
      </c>
      <c r="B6860">
        <v>20</v>
      </c>
    </row>
    <row r="6861" spans="1:2" x14ac:dyDescent="0.25">
      <c r="A6861">
        <v>95</v>
      </c>
      <c r="B6861">
        <v>20</v>
      </c>
    </row>
    <row r="6862" spans="1:2" x14ac:dyDescent="0.25">
      <c r="A6862">
        <v>98</v>
      </c>
      <c r="B6862">
        <v>20</v>
      </c>
    </row>
    <row r="6863" spans="1:2" x14ac:dyDescent="0.25">
      <c r="A6863">
        <v>99</v>
      </c>
      <c r="B6863">
        <v>20</v>
      </c>
    </row>
    <row r="6864" spans="1:2" x14ac:dyDescent="0.25">
      <c r="A6864">
        <v>100</v>
      </c>
      <c r="B6864">
        <v>20</v>
      </c>
    </row>
    <row r="6865" spans="1:2" x14ac:dyDescent="0.25">
      <c r="A6865">
        <v>103</v>
      </c>
      <c r="B6865">
        <v>20</v>
      </c>
    </row>
    <row r="6866" spans="1:2" x14ac:dyDescent="0.25">
      <c r="A6866">
        <v>104</v>
      </c>
      <c r="B6866">
        <v>20</v>
      </c>
    </row>
    <row r="6867" spans="1:2" x14ac:dyDescent="0.25">
      <c r="A6867">
        <v>105</v>
      </c>
      <c r="B6867">
        <v>20</v>
      </c>
    </row>
    <row r="6868" spans="1:2" x14ac:dyDescent="0.25">
      <c r="A6868">
        <v>106</v>
      </c>
      <c r="B6868">
        <v>20</v>
      </c>
    </row>
    <row r="6869" spans="1:2" x14ac:dyDescent="0.25">
      <c r="A6869">
        <v>110</v>
      </c>
      <c r="B6869">
        <v>20</v>
      </c>
    </row>
    <row r="6870" spans="1:2" x14ac:dyDescent="0.25">
      <c r="A6870">
        <v>111</v>
      </c>
      <c r="B6870">
        <v>20</v>
      </c>
    </row>
    <row r="6871" spans="1:2" x14ac:dyDescent="0.25">
      <c r="A6871">
        <v>112</v>
      </c>
      <c r="B6871">
        <v>20</v>
      </c>
    </row>
    <row r="6872" spans="1:2" x14ac:dyDescent="0.25">
      <c r="A6872">
        <v>115</v>
      </c>
      <c r="B6872">
        <v>20</v>
      </c>
    </row>
    <row r="6873" spans="1:2" x14ac:dyDescent="0.25">
      <c r="A6873">
        <v>116</v>
      </c>
      <c r="B6873">
        <v>20</v>
      </c>
    </row>
    <row r="6874" spans="1:2" x14ac:dyDescent="0.25">
      <c r="A6874">
        <v>117</v>
      </c>
      <c r="B6874">
        <v>20</v>
      </c>
    </row>
    <row r="6875" spans="1:2" x14ac:dyDescent="0.25">
      <c r="A6875">
        <v>122</v>
      </c>
      <c r="B6875">
        <v>19.724340111365109</v>
      </c>
    </row>
    <row r="6876" spans="1:2" x14ac:dyDescent="0.25">
      <c r="A6876">
        <v>123</v>
      </c>
      <c r="B6876">
        <v>19.703135504546996</v>
      </c>
    </row>
    <row r="6877" spans="1:2" x14ac:dyDescent="0.25">
      <c r="A6877">
        <v>124</v>
      </c>
      <c r="B6877">
        <v>19.893976965909623</v>
      </c>
    </row>
    <row r="6878" spans="1:2" x14ac:dyDescent="0.25">
      <c r="A6878">
        <v>125</v>
      </c>
      <c r="B6878">
        <v>19.851567752273489</v>
      </c>
    </row>
    <row r="6879" spans="1:2" x14ac:dyDescent="0.25">
      <c r="A6879">
        <v>128</v>
      </c>
      <c r="B6879">
        <v>20.153623008680658</v>
      </c>
    </row>
    <row r="6880" spans="1:2" x14ac:dyDescent="0.25">
      <c r="A6880">
        <v>129</v>
      </c>
      <c r="B6880">
        <v>20.214480999361434</v>
      </c>
    </row>
    <row r="6881" spans="1:2" x14ac:dyDescent="0.25">
      <c r="A6881">
        <v>133</v>
      </c>
      <c r="B6881">
        <v>19.898206675360605</v>
      </c>
    </row>
    <row r="6882" spans="1:2" x14ac:dyDescent="0.25">
      <c r="A6882">
        <v>134</v>
      </c>
      <c r="B6882">
        <v>20.040717329855784</v>
      </c>
    </row>
    <row r="6883" spans="1:2" x14ac:dyDescent="0.25">
      <c r="A6883">
        <v>135</v>
      </c>
      <c r="B6883">
        <v>20</v>
      </c>
    </row>
    <row r="6884" spans="1:2" x14ac:dyDescent="0.25">
      <c r="A6884">
        <v>139</v>
      </c>
      <c r="B6884">
        <v>20.250102303532895</v>
      </c>
    </row>
    <row r="6885" spans="1:2" x14ac:dyDescent="0.25">
      <c r="A6885">
        <v>140</v>
      </c>
      <c r="B6885">
        <v>21.507561339855293</v>
      </c>
    </row>
    <row r="6886" spans="1:2" x14ac:dyDescent="0.25">
      <c r="A6886">
        <v>141</v>
      </c>
      <c r="B6886">
        <v>20.30284214824762</v>
      </c>
    </row>
    <row r="6887" spans="1:2" x14ac:dyDescent="0.25">
      <c r="A6887">
        <v>142</v>
      </c>
      <c r="B6887">
        <v>20.580447450807942</v>
      </c>
    </row>
    <row r="6888" spans="1:2" x14ac:dyDescent="0.25">
      <c r="A6888">
        <v>74</v>
      </c>
      <c r="B6888">
        <v>20</v>
      </c>
    </row>
    <row r="6889" spans="1:2" x14ac:dyDescent="0.25">
      <c r="A6889">
        <v>75</v>
      </c>
      <c r="B6889">
        <v>20</v>
      </c>
    </row>
    <row r="6890" spans="1:2" x14ac:dyDescent="0.25">
      <c r="A6890">
        <v>79</v>
      </c>
      <c r="B6890">
        <v>20</v>
      </c>
    </row>
    <row r="6891" spans="1:2" x14ac:dyDescent="0.25">
      <c r="A6891">
        <v>80</v>
      </c>
      <c r="B6891">
        <v>20</v>
      </c>
    </row>
    <row r="6892" spans="1:2" x14ac:dyDescent="0.25">
      <c r="A6892">
        <v>81</v>
      </c>
      <c r="B6892">
        <v>20</v>
      </c>
    </row>
    <row r="6893" spans="1:2" x14ac:dyDescent="0.25">
      <c r="A6893">
        <v>82</v>
      </c>
      <c r="B6893">
        <v>20</v>
      </c>
    </row>
    <row r="6894" spans="1:2" x14ac:dyDescent="0.25">
      <c r="A6894">
        <v>86</v>
      </c>
      <c r="B6894">
        <v>20</v>
      </c>
    </row>
    <row r="6895" spans="1:2" x14ac:dyDescent="0.25">
      <c r="A6895">
        <v>87</v>
      </c>
      <c r="B6895">
        <v>20</v>
      </c>
    </row>
    <row r="6896" spans="1:2" x14ac:dyDescent="0.25">
      <c r="A6896">
        <v>91</v>
      </c>
      <c r="B6896">
        <v>20</v>
      </c>
    </row>
    <row r="6897" spans="1:2" x14ac:dyDescent="0.25">
      <c r="A6897">
        <v>92</v>
      </c>
      <c r="B6897">
        <v>20</v>
      </c>
    </row>
    <row r="6898" spans="1:2" x14ac:dyDescent="0.25">
      <c r="A6898">
        <v>93</v>
      </c>
      <c r="B6898">
        <v>20</v>
      </c>
    </row>
    <row r="6899" spans="1:2" x14ac:dyDescent="0.25">
      <c r="A6899">
        <v>96</v>
      </c>
      <c r="B6899">
        <v>20</v>
      </c>
    </row>
    <row r="6900" spans="1:2" x14ac:dyDescent="0.25">
      <c r="A6900">
        <v>97</v>
      </c>
      <c r="B6900">
        <v>20</v>
      </c>
    </row>
    <row r="6901" spans="1:2" x14ac:dyDescent="0.25">
      <c r="A6901">
        <v>101</v>
      </c>
      <c r="B6901">
        <v>20</v>
      </c>
    </row>
    <row r="6902" spans="1:2" x14ac:dyDescent="0.25">
      <c r="A6902">
        <v>102</v>
      </c>
      <c r="B6902">
        <v>20</v>
      </c>
    </row>
    <row r="6903" spans="1:2" x14ac:dyDescent="0.25">
      <c r="A6903">
        <v>107</v>
      </c>
      <c r="B6903">
        <v>20</v>
      </c>
    </row>
    <row r="6904" spans="1:2" x14ac:dyDescent="0.25">
      <c r="A6904">
        <v>108</v>
      </c>
      <c r="B6904">
        <v>20</v>
      </c>
    </row>
    <row r="6905" spans="1:2" x14ac:dyDescent="0.25">
      <c r="A6905">
        <v>109</v>
      </c>
      <c r="B6905">
        <v>20</v>
      </c>
    </row>
    <row r="6906" spans="1:2" x14ac:dyDescent="0.25">
      <c r="A6906">
        <v>113</v>
      </c>
      <c r="B6906">
        <v>20</v>
      </c>
    </row>
    <row r="6907" spans="1:2" x14ac:dyDescent="0.25">
      <c r="A6907">
        <v>114</v>
      </c>
      <c r="B6907">
        <v>20</v>
      </c>
    </row>
    <row r="6908" spans="1:2" x14ac:dyDescent="0.25">
      <c r="A6908">
        <v>118</v>
      </c>
      <c r="B6908">
        <v>20.22896490598454</v>
      </c>
    </row>
    <row r="6909" spans="1:2" x14ac:dyDescent="0.25">
      <c r="A6909">
        <v>119</v>
      </c>
      <c r="B6909">
        <v>20.22896490598454</v>
      </c>
    </row>
    <row r="6910" spans="1:2" x14ac:dyDescent="0.25">
      <c r="A6910">
        <v>120</v>
      </c>
      <c r="B6910">
        <v>20.234689028634179</v>
      </c>
    </row>
    <row r="6911" spans="1:2" x14ac:dyDescent="0.25">
      <c r="A6911">
        <v>121</v>
      </c>
      <c r="B6911">
        <v>20.234689028634179</v>
      </c>
    </row>
    <row r="6912" spans="1:2" x14ac:dyDescent="0.25">
      <c r="A6912">
        <v>126</v>
      </c>
      <c r="B6912">
        <v>20.169636854544564</v>
      </c>
    </row>
    <row r="6913" spans="1:2" x14ac:dyDescent="0.25">
      <c r="A6913">
        <v>127</v>
      </c>
      <c r="B6913">
        <v>20.180239157953633</v>
      </c>
    </row>
    <row r="6914" spans="1:2" x14ac:dyDescent="0.25">
      <c r="A6914">
        <v>130</v>
      </c>
      <c r="B6914">
        <v>20.86690711343368</v>
      </c>
    </row>
    <row r="6915" spans="1:2" x14ac:dyDescent="0.25">
      <c r="A6915">
        <v>131</v>
      </c>
      <c r="B6915">
        <v>20.886977470608411</v>
      </c>
    </row>
    <row r="6916" spans="1:2" x14ac:dyDescent="0.25">
      <c r="A6916">
        <v>132</v>
      </c>
      <c r="B6916">
        <v>20.897430549247346</v>
      </c>
    </row>
    <row r="6917" spans="1:2" x14ac:dyDescent="0.25">
      <c r="A6917">
        <v>136</v>
      </c>
      <c r="B6917">
        <v>20.65147727769217</v>
      </c>
    </row>
    <row r="6918" spans="1:2" x14ac:dyDescent="0.25">
      <c r="A6918">
        <v>137</v>
      </c>
      <c r="B6918">
        <v>20.671835942620042</v>
      </c>
    </row>
    <row r="6919" spans="1:2" x14ac:dyDescent="0.25">
      <c r="A6919">
        <v>138</v>
      </c>
      <c r="B6919">
        <v>20.671835942620042</v>
      </c>
    </row>
    <row r="6920" spans="1:2" x14ac:dyDescent="0.25">
      <c r="A6920">
        <v>143</v>
      </c>
      <c r="B6920">
        <v>21.817052889485758</v>
      </c>
    </row>
    <row r="6921" spans="1:2" x14ac:dyDescent="0.25">
      <c r="A6921">
        <v>144</v>
      </c>
      <c r="B6921">
        <v>22.443351158836222</v>
      </c>
    </row>
    <row r="6922" spans="1:2" x14ac:dyDescent="0.25">
      <c r="A6922">
        <v>145</v>
      </c>
      <c r="B6922">
        <v>22.443351158836222</v>
      </c>
    </row>
    <row r="6923" spans="1:2" x14ac:dyDescent="0.25">
      <c r="A6923">
        <v>68</v>
      </c>
      <c r="B6923">
        <v>20</v>
      </c>
    </row>
    <row r="6924" spans="1:2" x14ac:dyDescent="0.25">
      <c r="A6924">
        <v>69</v>
      </c>
      <c r="B6924">
        <v>20</v>
      </c>
    </row>
    <row r="6925" spans="1:2" x14ac:dyDescent="0.25">
      <c r="A6925">
        <v>76</v>
      </c>
      <c r="B6925">
        <v>20</v>
      </c>
    </row>
    <row r="6926" spans="1:2" x14ac:dyDescent="0.25">
      <c r="A6926">
        <v>77</v>
      </c>
      <c r="B6926">
        <v>20</v>
      </c>
    </row>
    <row r="6927" spans="1:2" x14ac:dyDescent="0.25">
      <c r="A6927">
        <v>78</v>
      </c>
      <c r="B6927">
        <v>20</v>
      </c>
    </row>
    <row r="6928" spans="1:2" x14ac:dyDescent="0.25">
      <c r="A6928">
        <v>83</v>
      </c>
      <c r="B6928">
        <v>20</v>
      </c>
    </row>
    <row r="6929" spans="1:2" x14ac:dyDescent="0.25">
      <c r="A6929">
        <v>84</v>
      </c>
      <c r="B6929">
        <v>20</v>
      </c>
    </row>
    <row r="6930" spans="1:2" x14ac:dyDescent="0.25">
      <c r="A6930">
        <v>85</v>
      </c>
      <c r="B6930">
        <v>20</v>
      </c>
    </row>
    <row r="6931" spans="1:2" x14ac:dyDescent="0.25">
      <c r="A6931">
        <v>88</v>
      </c>
      <c r="B6931">
        <v>20</v>
      </c>
    </row>
    <row r="6932" spans="1:2" x14ac:dyDescent="0.25">
      <c r="A6932">
        <v>89</v>
      </c>
      <c r="B6932">
        <v>20</v>
      </c>
    </row>
    <row r="6933" spans="1:2" x14ac:dyDescent="0.25">
      <c r="A6933">
        <v>90</v>
      </c>
      <c r="B6933">
        <v>20</v>
      </c>
    </row>
    <row r="6934" spans="1:2" x14ac:dyDescent="0.25">
      <c r="A6934">
        <v>94</v>
      </c>
      <c r="B6934">
        <v>20</v>
      </c>
    </row>
    <row r="6935" spans="1:2" x14ac:dyDescent="0.25">
      <c r="A6935">
        <v>95</v>
      </c>
      <c r="B6935">
        <v>20</v>
      </c>
    </row>
    <row r="6936" spans="1:2" x14ac:dyDescent="0.25">
      <c r="A6936">
        <v>98</v>
      </c>
      <c r="B6936">
        <v>20</v>
      </c>
    </row>
    <row r="6937" spans="1:2" x14ac:dyDescent="0.25">
      <c r="A6937">
        <v>99</v>
      </c>
      <c r="B6937">
        <v>20</v>
      </c>
    </row>
    <row r="6938" spans="1:2" x14ac:dyDescent="0.25">
      <c r="A6938">
        <v>100</v>
      </c>
      <c r="B6938">
        <v>20</v>
      </c>
    </row>
    <row r="6939" spans="1:2" x14ac:dyDescent="0.25">
      <c r="A6939">
        <v>103</v>
      </c>
      <c r="B6939">
        <v>20</v>
      </c>
    </row>
    <row r="6940" spans="1:2" x14ac:dyDescent="0.25">
      <c r="A6940">
        <v>104</v>
      </c>
      <c r="B6940">
        <v>20</v>
      </c>
    </row>
    <row r="6941" spans="1:2" x14ac:dyDescent="0.25">
      <c r="A6941">
        <v>105</v>
      </c>
      <c r="B6941">
        <v>20</v>
      </c>
    </row>
    <row r="6942" spans="1:2" x14ac:dyDescent="0.25">
      <c r="A6942">
        <v>106</v>
      </c>
      <c r="B6942">
        <v>20</v>
      </c>
    </row>
    <row r="6943" spans="1:2" x14ac:dyDescent="0.25">
      <c r="A6943">
        <v>110</v>
      </c>
      <c r="B6943">
        <v>20</v>
      </c>
    </row>
    <row r="6944" spans="1:2" x14ac:dyDescent="0.25">
      <c r="A6944">
        <v>111</v>
      </c>
      <c r="B6944">
        <v>20</v>
      </c>
    </row>
    <row r="6945" spans="1:2" x14ac:dyDescent="0.25">
      <c r="A6945">
        <v>112</v>
      </c>
      <c r="B6945">
        <v>20</v>
      </c>
    </row>
    <row r="6946" spans="1:2" x14ac:dyDescent="0.25">
      <c r="A6946">
        <v>115</v>
      </c>
      <c r="B6946">
        <v>20</v>
      </c>
    </row>
    <row r="6947" spans="1:2" x14ac:dyDescent="0.25">
      <c r="A6947">
        <v>116</v>
      </c>
      <c r="B6947">
        <v>20</v>
      </c>
    </row>
    <row r="6948" spans="1:2" x14ac:dyDescent="0.25">
      <c r="A6948">
        <v>117</v>
      </c>
      <c r="B6948">
        <v>20</v>
      </c>
    </row>
    <row r="6949" spans="1:2" x14ac:dyDescent="0.25">
      <c r="A6949">
        <v>122</v>
      </c>
      <c r="B6949">
        <v>19.787756461237613</v>
      </c>
    </row>
    <row r="6950" spans="1:2" x14ac:dyDescent="0.25">
      <c r="A6950">
        <v>123</v>
      </c>
      <c r="B6950">
        <v>19.771430035178909</v>
      </c>
    </row>
    <row r="6951" spans="1:2" x14ac:dyDescent="0.25">
      <c r="A6951">
        <v>124</v>
      </c>
      <c r="B6951">
        <v>19.918367869706728</v>
      </c>
    </row>
    <row r="6952" spans="1:2" x14ac:dyDescent="0.25">
      <c r="A6952">
        <v>125</v>
      </c>
      <c r="B6952">
        <v>19.885715017589451</v>
      </c>
    </row>
    <row r="6953" spans="1:2" x14ac:dyDescent="0.25">
      <c r="A6953">
        <v>128</v>
      </c>
      <c r="B6953">
        <v>20.155826112802245</v>
      </c>
    </row>
    <row r="6954" spans="1:2" x14ac:dyDescent="0.25">
      <c r="A6954">
        <v>129</v>
      </c>
      <c r="B6954">
        <v>20.186440387298585</v>
      </c>
    </row>
    <row r="6955" spans="1:2" x14ac:dyDescent="0.25">
      <c r="A6955">
        <v>133</v>
      </c>
      <c r="B6955">
        <v>19.910402127259157</v>
      </c>
    </row>
    <row r="6956" spans="1:2" x14ac:dyDescent="0.25">
      <c r="A6956">
        <v>134</v>
      </c>
      <c r="B6956">
        <v>20.035839149096354</v>
      </c>
    </row>
    <row r="6957" spans="1:2" x14ac:dyDescent="0.25">
      <c r="A6957">
        <v>135</v>
      </c>
      <c r="B6957">
        <v>20</v>
      </c>
    </row>
    <row r="6958" spans="1:2" x14ac:dyDescent="0.25">
      <c r="A6958">
        <v>139</v>
      </c>
      <c r="B6958">
        <v>20.233425321936462</v>
      </c>
    </row>
    <row r="6959" spans="1:2" x14ac:dyDescent="0.25">
      <c r="A6959">
        <v>140</v>
      </c>
      <c r="B6959">
        <v>21.369233817738841</v>
      </c>
    </row>
    <row r="6960" spans="1:2" x14ac:dyDescent="0.25">
      <c r="A6960">
        <v>141</v>
      </c>
      <c r="B6960">
        <v>20.273573063691089</v>
      </c>
    </row>
    <row r="6961" spans="1:2" x14ac:dyDescent="0.25">
      <c r="A6961">
        <v>142</v>
      </c>
      <c r="B6961">
        <v>20.524348372074599</v>
      </c>
    </row>
    <row r="6962" spans="1:2" x14ac:dyDescent="0.25">
      <c r="A6962">
        <v>74</v>
      </c>
      <c r="B6962">
        <v>20</v>
      </c>
    </row>
    <row r="6963" spans="1:2" x14ac:dyDescent="0.25">
      <c r="A6963">
        <v>75</v>
      </c>
      <c r="B6963">
        <v>20</v>
      </c>
    </row>
    <row r="6964" spans="1:2" x14ac:dyDescent="0.25">
      <c r="A6964">
        <v>79</v>
      </c>
      <c r="B6964">
        <v>20</v>
      </c>
    </row>
    <row r="6965" spans="1:2" x14ac:dyDescent="0.25">
      <c r="A6965">
        <v>80</v>
      </c>
      <c r="B6965">
        <v>20</v>
      </c>
    </row>
    <row r="6966" spans="1:2" x14ac:dyDescent="0.25">
      <c r="A6966">
        <v>81</v>
      </c>
      <c r="B6966">
        <v>20</v>
      </c>
    </row>
    <row r="6967" spans="1:2" x14ac:dyDescent="0.25">
      <c r="A6967">
        <v>82</v>
      </c>
      <c r="B6967">
        <v>20</v>
      </c>
    </row>
    <row r="6968" spans="1:2" x14ac:dyDescent="0.25">
      <c r="A6968">
        <v>86</v>
      </c>
      <c r="B6968">
        <v>20</v>
      </c>
    </row>
    <row r="6969" spans="1:2" x14ac:dyDescent="0.25">
      <c r="A6969">
        <v>87</v>
      </c>
      <c r="B6969">
        <v>20</v>
      </c>
    </row>
    <row r="6970" spans="1:2" x14ac:dyDescent="0.25">
      <c r="A6970">
        <v>91</v>
      </c>
      <c r="B6970">
        <v>20</v>
      </c>
    </row>
    <row r="6971" spans="1:2" x14ac:dyDescent="0.25">
      <c r="A6971">
        <v>92</v>
      </c>
      <c r="B6971">
        <v>20</v>
      </c>
    </row>
    <row r="6972" spans="1:2" x14ac:dyDescent="0.25">
      <c r="A6972">
        <v>93</v>
      </c>
      <c r="B6972">
        <v>20</v>
      </c>
    </row>
    <row r="6973" spans="1:2" x14ac:dyDescent="0.25">
      <c r="A6973">
        <v>96</v>
      </c>
      <c r="B6973">
        <v>20</v>
      </c>
    </row>
    <row r="6974" spans="1:2" x14ac:dyDescent="0.25">
      <c r="A6974">
        <v>97</v>
      </c>
      <c r="B6974">
        <v>20</v>
      </c>
    </row>
    <row r="6975" spans="1:2" x14ac:dyDescent="0.25">
      <c r="A6975">
        <v>101</v>
      </c>
      <c r="B6975">
        <v>20</v>
      </c>
    </row>
    <row r="6976" spans="1:2" x14ac:dyDescent="0.25">
      <c r="A6976">
        <v>102</v>
      </c>
      <c r="B6976">
        <v>20</v>
      </c>
    </row>
    <row r="6977" spans="1:2" x14ac:dyDescent="0.25">
      <c r="A6977">
        <v>107</v>
      </c>
      <c r="B6977">
        <v>20</v>
      </c>
    </row>
    <row r="6978" spans="1:2" x14ac:dyDescent="0.25">
      <c r="A6978">
        <v>108</v>
      </c>
      <c r="B6978">
        <v>20</v>
      </c>
    </row>
    <row r="6979" spans="1:2" x14ac:dyDescent="0.25">
      <c r="A6979">
        <v>109</v>
      </c>
      <c r="B6979">
        <v>20</v>
      </c>
    </row>
    <row r="6980" spans="1:2" x14ac:dyDescent="0.25">
      <c r="A6980">
        <v>113</v>
      </c>
      <c r="B6980">
        <v>20</v>
      </c>
    </row>
    <row r="6981" spans="1:2" x14ac:dyDescent="0.25">
      <c r="A6981">
        <v>114</v>
      </c>
      <c r="B6981">
        <v>20</v>
      </c>
    </row>
    <row r="6982" spans="1:2" x14ac:dyDescent="0.25">
      <c r="A6982">
        <v>118</v>
      </c>
      <c r="B6982">
        <v>20.131401290796095</v>
      </c>
    </row>
    <row r="6983" spans="1:2" x14ac:dyDescent="0.25">
      <c r="A6983">
        <v>119</v>
      </c>
      <c r="B6983">
        <v>20.131401290796095</v>
      </c>
    </row>
    <row r="6984" spans="1:2" x14ac:dyDescent="0.25">
      <c r="A6984">
        <v>120</v>
      </c>
      <c r="B6984">
        <v>20.134686323066056</v>
      </c>
    </row>
    <row r="6985" spans="1:2" x14ac:dyDescent="0.25">
      <c r="A6985">
        <v>121</v>
      </c>
      <c r="B6985">
        <v>20.134686323066056</v>
      </c>
    </row>
    <row r="6986" spans="1:2" x14ac:dyDescent="0.25">
      <c r="A6986">
        <v>126</v>
      </c>
      <c r="B6986">
        <v>20.130611408469193</v>
      </c>
    </row>
    <row r="6987" spans="1:2" x14ac:dyDescent="0.25">
      <c r="A6987">
        <v>127</v>
      </c>
      <c r="B6987">
        <v>20.138774621498534</v>
      </c>
    </row>
    <row r="6988" spans="1:2" x14ac:dyDescent="0.25">
      <c r="A6988">
        <v>130</v>
      </c>
      <c r="B6988">
        <v>20.730318052169871</v>
      </c>
    </row>
    <row r="6989" spans="1:2" x14ac:dyDescent="0.25">
      <c r="A6989">
        <v>131</v>
      </c>
      <c r="B6989">
        <v>20.668543171284369</v>
      </c>
    </row>
    <row r="6990" spans="1:2" x14ac:dyDescent="0.25">
      <c r="A6990">
        <v>132</v>
      </c>
      <c r="B6990">
        <v>20.661331982741473</v>
      </c>
    </row>
    <row r="6991" spans="1:2" x14ac:dyDescent="0.25">
      <c r="A6991">
        <v>136</v>
      </c>
      <c r="B6991">
        <v>20.573426385541428</v>
      </c>
    </row>
    <row r="6992" spans="1:2" x14ac:dyDescent="0.25">
      <c r="A6992">
        <v>137</v>
      </c>
      <c r="B6992">
        <v>20.591345960089583</v>
      </c>
    </row>
    <row r="6993" spans="1:2" x14ac:dyDescent="0.25">
      <c r="A6993">
        <v>138</v>
      </c>
      <c r="B6993">
        <v>20.591345960089583</v>
      </c>
    </row>
    <row r="6994" spans="1:2" x14ac:dyDescent="0.25">
      <c r="A6994">
        <v>143</v>
      </c>
      <c r="B6994">
        <v>21.641438382146568</v>
      </c>
    </row>
    <row r="6995" spans="1:2" x14ac:dyDescent="0.25">
      <c r="A6995">
        <v>144</v>
      </c>
      <c r="B6995">
        <v>22.215039417160376</v>
      </c>
    </row>
    <row r="6996" spans="1:2" x14ac:dyDescent="0.25">
      <c r="A6996">
        <v>145</v>
      </c>
      <c r="B6996">
        <v>22.215039417160376</v>
      </c>
    </row>
    <row r="6997" spans="1:2" x14ac:dyDescent="0.25">
      <c r="A6997">
        <v>68</v>
      </c>
      <c r="B6997">
        <v>20</v>
      </c>
    </row>
    <row r="6998" spans="1:2" x14ac:dyDescent="0.25">
      <c r="A6998">
        <v>69</v>
      </c>
      <c r="B6998">
        <v>20</v>
      </c>
    </row>
    <row r="6999" spans="1:2" x14ac:dyDescent="0.25">
      <c r="A6999">
        <v>76</v>
      </c>
      <c r="B6999">
        <v>20</v>
      </c>
    </row>
    <row r="7000" spans="1:2" x14ac:dyDescent="0.25">
      <c r="A7000">
        <v>77</v>
      </c>
      <c r="B7000">
        <v>20</v>
      </c>
    </row>
    <row r="7001" spans="1:2" x14ac:dyDescent="0.25">
      <c r="A7001">
        <v>78</v>
      </c>
      <c r="B7001">
        <v>20</v>
      </c>
    </row>
    <row r="7002" spans="1:2" x14ac:dyDescent="0.25">
      <c r="A7002">
        <v>83</v>
      </c>
      <c r="B7002">
        <v>20</v>
      </c>
    </row>
    <row r="7003" spans="1:2" x14ac:dyDescent="0.25">
      <c r="A7003">
        <v>84</v>
      </c>
      <c r="B7003">
        <v>20</v>
      </c>
    </row>
    <row r="7004" spans="1:2" x14ac:dyDescent="0.25">
      <c r="A7004">
        <v>85</v>
      </c>
      <c r="B7004">
        <v>20</v>
      </c>
    </row>
    <row r="7005" spans="1:2" x14ac:dyDescent="0.25">
      <c r="A7005">
        <v>88</v>
      </c>
      <c r="B7005">
        <v>20</v>
      </c>
    </row>
    <row r="7006" spans="1:2" x14ac:dyDescent="0.25">
      <c r="A7006">
        <v>89</v>
      </c>
      <c r="B7006">
        <v>20</v>
      </c>
    </row>
    <row r="7007" spans="1:2" x14ac:dyDescent="0.25">
      <c r="A7007">
        <v>90</v>
      </c>
      <c r="B7007">
        <v>20</v>
      </c>
    </row>
    <row r="7008" spans="1:2" x14ac:dyDescent="0.25">
      <c r="A7008">
        <v>94</v>
      </c>
      <c r="B7008">
        <v>20</v>
      </c>
    </row>
    <row r="7009" spans="1:2" x14ac:dyDescent="0.25">
      <c r="A7009">
        <v>95</v>
      </c>
      <c r="B7009">
        <v>20</v>
      </c>
    </row>
    <row r="7010" spans="1:2" x14ac:dyDescent="0.25">
      <c r="A7010">
        <v>98</v>
      </c>
      <c r="B7010">
        <v>20</v>
      </c>
    </row>
    <row r="7011" spans="1:2" x14ac:dyDescent="0.25">
      <c r="A7011">
        <v>99</v>
      </c>
      <c r="B7011">
        <v>20</v>
      </c>
    </row>
    <row r="7012" spans="1:2" x14ac:dyDescent="0.25">
      <c r="A7012">
        <v>100</v>
      </c>
      <c r="B7012">
        <v>20</v>
      </c>
    </row>
    <row r="7013" spans="1:2" x14ac:dyDescent="0.25">
      <c r="A7013">
        <v>103</v>
      </c>
      <c r="B7013">
        <v>20</v>
      </c>
    </row>
    <row r="7014" spans="1:2" x14ac:dyDescent="0.25">
      <c r="A7014">
        <v>104</v>
      </c>
      <c r="B7014">
        <v>20</v>
      </c>
    </row>
    <row r="7015" spans="1:2" x14ac:dyDescent="0.25">
      <c r="A7015">
        <v>105</v>
      </c>
      <c r="B7015">
        <v>20</v>
      </c>
    </row>
    <row r="7016" spans="1:2" x14ac:dyDescent="0.25">
      <c r="A7016">
        <v>106</v>
      </c>
      <c r="B7016">
        <v>20</v>
      </c>
    </row>
    <row r="7017" spans="1:2" x14ac:dyDescent="0.25">
      <c r="A7017">
        <v>110</v>
      </c>
      <c r="B7017">
        <v>20</v>
      </c>
    </row>
    <row r="7018" spans="1:2" x14ac:dyDescent="0.25">
      <c r="A7018">
        <v>111</v>
      </c>
      <c r="B7018">
        <v>20</v>
      </c>
    </row>
    <row r="7019" spans="1:2" x14ac:dyDescent="0.25">
      <c r="A7019">
        <v>112</v>
      </c>
      <c r="B7019">
        <v>20</v>
      </c>
    </row>
    <row r="7020" spans="1:2" x14ac:dyDescent="0.25">
      <c r="A7020">
        <v>115</v>
      </c>
      <c r="B7020">
        <v>20</v>
      </c>
    </row>
    <row r="7021" spans="1:2" x14ac:dyDescent="0.25">
      <c r="A7021">
        <v>116</v>
      </c>
      <c r="B7021">
        <v>20</v>
      </c>
    </row>
    <row r="7022" spans="1:2" x14ac:dyDescent="0.25">
      <c r="A7022">
        <v>117</v>
      </c>
      <c r="B7022">
        <v>20</v>
      </c>
    </row>
    <row r="7023" spans="1:2" x14ac:dyDescent="0.25">
      <c r="A7023">
        <v>122</v>
      </c>
      <c r="B7023">
        <v>19.851172811110107</v>
      </c>
    </row>
    <row r="7024" spans="1:2" x14ac:dyDescent="0.25">
      <c r="A7024">
        <v>123</v>
      </c>
      <c r="B7024">
        <v>19.839724565810819</v>
      </c>
    </row>
    <row r="7025" spans="1:2" x14ac:dyDescent="0.25">
      <c r="A7025">
        <v>124</v>
      </c>
      <c r="B7025">
        <v>20</v>
      </c>
    </row>
    <row r="7026" spans="1:2" x14ac:dyDescent="0.25">
      <c r="A7026">
        <v>125</v>
      </c>
      <c r="B7026">
        <v>19.91986228290541</v>
      </c>
    </row>
    <row r="7027" spans="1:2" x14ac:dyDescent="0.25">
      <c r="A7027">
        <v>128</v>
      </c>
      <c r="B7027">
        <v>20.157685009164695</v>
      </c>
    </row>
    <row r="7028" spans="1:2" x14ac:dyDescent="0.25">
      <c r="A7028">
        <v>129</v>
      </c>
      <c r="B7028">
        <v>20.187511497724767</v>
      </c>
    </row>
    <row r="7029" spans="1:2" x14ac:dyDescent="0.25">
      <c r="A7029">
        <v>133</v>
      </c>
      <c r="B7029">
        <v>19.92259757915771</v>
      </c>
    </row>
    <row r="7030" spans="1:2" x14ac:dyDescent="0.25">
      <c r="A7030">
        <v>134</v>
      </c>
      <c r="B7030">
        <v>20.030960968336927</v>
      </c>
    </row>
    <row r="7031" spans="1:2" x14ac:dyDescent="0.25">
      <c r="A7031">
        <v>135</v>
      </c>
      <c r="B7031">
        <v>20</v>
      </c>
    </row>
    <row r="7032" spans="1:2" x14ac:dyDescent="0.25">
      <c r="A7032">
        <v>139</v>
      </c>
      <c r="B7032">
        <v>20.217455352922769</v>
      </c>
    </row>
    <row r="7033" spans="1:2" x14ac:dyDescent="0.25">
      <c r="A7033">
        <v>140</v>
      </c>
      <c r="B7033">
        <v>21.229874893274957</v>
      </c>
    </row>
    <row r="7034" spans="1:2" x14ac:dyDescent="0.25">
      <c r="A7034">
        <v>141</v>
      </c>
      <c r="B7034">
        <v>20.244303979134557</v>
      </c>
    </row>
    <row r="7035" spans="1:2" x14ac:dyDescent="0.25">
      <c r="A7035">
        <v>142</v>
      </c>
      <c r="B7035">
        <v>20.468249293341252</v>
      </c>
    </row>
    <row r="7036" spans="1:2" x14ac:dyDescent="0.25">
      <c r="A7036">
        <v>79</v>
      </c>
      <c r="B7036">
        <v>20</v>
      </c>
    </row>
    <row r="7037" spans="1:2" x14ac:dyDescent="0.25">
      <c r="A7037">
        <v>80</v>
      </c>
      <c r="B7037">
        <v>20</v>
      </c>
    </row>
    <row r="7038" spans="1:2" x14ac:dyDescent="0.25">
      <c r="A7038">
        <v>81</v>
      </c>
      <c r="B7038">
        <v>20</v>
      </c>
    </row>
    <row r="7039" spans="1:2" x14ac:dyDescent="0.25">
      <c r="A7039">
        <v>82</v>
      </c>
      <c r="B7039">
        <v>20</v>
      </c>
    </row>
    <row r="7040" spans="1:2" x14ac:dyDescent="0.25">
      <c r="A7040">
        <v>86</v>
      </c>
      <c r="B7040">
        <v>20</v>
      </c>
    </row>
    <row r="7041" spans="1:2" x14ac:dyDescent="0.25">
      <c r="A7041">
        <v>87</v>
      </c>
      <c r="B7041">
        <v>20</v>
      </c>
    </row>
    <row r="7042" spans="1:2" x14ac:dyDescent="0.25">
      <c r="A7042">
        <v>91</v>
      </c>
      <c r="B7042">
        <v>20</v>
      </c>
    </row>
    <row r="7043" spans="1:2" x14ac:dyDescent="0.25">
      <c r="A7043">
        <v>92</v>
      </c>
      <c r="B7043">
        <v>20</v>
      </c>
    </row>
    <row r="7044" spans="1:2" x14ac:dyDescent="0.25">
      <c r="A7044">
        <v>93</v>
      </c>
      <c r="B7044">
        <v>20</v>
      </c>
    </row>
    <row r="7045" spans="1:2" x14ac:dyDescent="0.25">
      <c r="A7045">
        <v>96</v>
      </c>
      <c r="B7045">
        <v>20</v>
      </c>
    </row>
    <row r="7046" spans="1:2" x14ac:dyDescent="0.25">
      <c r="A7046">
        <v>97</v>
      </c>
      <c r="B7046">
        <v>20</v>
      </c>
    </row>
    <row r="7047" spans="1:2" x14ac:dyDescent="0.25">
      <c r="A7047">
        <v>101</v>
      </c>
      <c r="B7047">
        <v>20</v>
      </c>
    </row>
    <row r="7048" spans="1:2" x14ac:dyDescent="0.25">
      <c r="A7048">
        <v>102</v>
      </c>
      <c r="B7048">
        <v>20</v>
      </c>
    </row>
    <row r="7049" spans="1:2" x14ac:dyDescent="0.25">
      <c r="A7049">
        <v>107</v>
      </c>
      <c r="B7049">
        <v>20</v>
      </c>
    </row>
    <row r="7050" spans="1:2" x14ac:dyDescent="0.25">
      <c r="A7050">
        <v>108</v>
      </c>
      <c r="B7050">
        <v>20</v>
      </c>
    </row>
    <row r="7051" spans="1:2" x14ac:dyDescent="0.25">
      <c r="A7051">
        <v>109</v>
      </c>
      <c r="B7051">
        <v>20</v>
      </c>
    </row>
    <row r="7052" spans="1:2" x14ac:dyDescent="0.25">
      <c r="A7052">
        <v>113</v>
      </c>
      <c r="B7052">
        <v>20</v>
      </c>
    </row>
    <row r="7053" spans="1:2" x14ac:dyDescent="0.25">
      <c r="A7053">
        <v>114</v>
      </c>
      <c r="B7053">
        <v>20</v>
      </c>
    </row>
    <row r="7054" spans="1:2" x14ac:dyDescent="0.25">
      <c r="A7054">
        <v>118</v>
      </c>
      <c r="B7054">
        <v>20</v>
      </c>
    </row>
    <row r="7055" spans="1:2" x14ac:dyDescent="0.25">
      <c r="A7055">
        <v>119</v>
      </c>
      <c r="B7055">
        <v>20</v>
      </c>
    </row>
    <row r="7056" spans="1:2" x14ac:dyDescent="0.25">
      <c r="A7056">
        <v>120</v>
      </c>
      <c r="B7056">
        <v>20</v>
      </c>
    </row>
    <row r="7057" spans="1:2" x14ac:dyDescent="0.25">
      <c r="A7057">
        <v>121</v>
      </c>
      <c r="B7057">
        <v>20</v>
      </c>
    </row>
    <row r="7058" spans="1:2" x14ac:dyDescent="0.25">
      <c r="A7058">
        <v>126</v>
      </c>
      <c r="B7058">
        <v>20.091585962393836</v>
      </c>
    </row>
    <row r="7059" spans="1:2" x14ac:dyDescent="0.25">
      <c r="A7059">
        <v>127</v>
      </c>
      <c r="B7059">
        <v>20.09731008504345</v>
      </c>
    </row>
    <row r="7060" spans="1:2" x14ac:dyDescent="0.25">
      <c r="A7060">
        <v>130</v>
      </c>
      <c r="B7060">
        <v>20.593728990906058</v>
      </c>
    </row>
    <row r="7061" spans="1:2" x14ac:dyDescent="0.25">
      <c r="A7061">
        <v>131</v>
      </c>
      <c r="B7061">
        <v>20.412096750084633</v>
      </c>
    </row>
    <row r="7062" spans="1:2" x14ac:dyDescent="0.25">
      <c r="A7062">
        <v>132</v>
      </c>
      <c r="B7062">
        <v>20.379007957751565</v>
      </c>
    </row>
    <row r="7063" spans="1:2" x14ac:dyDescent="0.25">
      <c r="A7063">
        <v>136</v>
      </c>
      <c r="B7063">
        <v>20.495375493390686</v>
      </c>
    </row>
    <row r="7064" spans="1:2" x14ac:dyDescent="0.25">
      <c r="A7064">
        <v>137</v>
      </c>
      <c r="B7064">
        <v>20.510855977559117</v>
      </c>
    </row>
    <row r="7065" spans="1:2" x14ac:dyDescent="0.25">
      <c r="A7065">
        <v>138</v>
      </c>
      <c r="B7065">
        <v>20.510855977559117</v>
      </c>
    </row>
    <row r="7066" spans="1:2" x14ac:dyDescent="0.25">
      <c r="A7066">
        <v>143</v>
      </c>
      <c r="B7066">
        <v>21.465823874807381</v>
      </c>
    </row>
    <row r="7067" spans="1:2" x14ac:dyDescent="0.25">
      <c r="A7067">
        <v>144</v>
      </c>
      <c r="B7067">
        <v>21.962211946013422</v>
      </c>
    </row>
    <row r="7068" spans="1:2" x14ac:dyDescent="0.25">
      <c r="A7068">
        <v>145</v>
      </c>
      <c r="B7068">
        <v>21.962211946013422</v>
      </c>
    </row>
    <row r="7069" spans="1:2" x14ac:dyDescent="0.25">
      <c r="A7069">
        <v>76</v>
      </c>
      <c r="B7069">
        <v>20</v>
      </c>
    </row>
    <row r="7070" spans="1:2" x14ac:dyDescent="0.25">
      <c r="A7070">
        <v>77</v>
      </c>
      <c r="B7070">
        <v>20</v>
      </c>
    </row>
    <row r="7071" spans="1:2" x14ac:dyDescent="0.25">
      <c r="A7071">
        <v>78</v>
      </c>
      <c r="B7071">
        <v>20</v>
      </c>
    </row>
    <row r="7072" spans="1:2" x14ac:dyDescent="0.25">
      <c r="A7072">
        <v>83</v>
      </c>
      <c r="B7072">
        <v>20</v>
      </c>
    </row>
    <row r="7073" spans="1:2" x14ac:dyDescent="0.25">
      <c r="A7073">
        <v>84</v>
      </c>
      <c r="B7073">
        <v>20</v>
      </c>
    </row>
    <row r="7074" spans="1:2" x14ac:dyDescent="0.25">
      <c r="A7074">
        <v>85</v>
      </c>
      <c r="B7074">
        <v>20</v>
      </c>
    </row>
    <row r="7075" spans="1:2" x14ac:dyDescent="0.25">
      <c r="A7075">
        <v>88</v>
      </c>
      <c r="B7075">
        <v>20</v>
      </c>
    </row>
    <row r="7076" spans="1:2" x14ac:dyDescent="0.25">
      <c r="A7076">
        <v>89</v>
      </c>
      <c r="B7076">
        <v>20</v>
      </c>
    </row>
    <row r="7077" spans="1:2" x14ac:dyDescent="0.25">
      <c r="A7077">
        <v>90</v>
      </c>
      <c r="B7077">
        <v>20</v>
      </c>
    </row>
    <row r="7078" spans="1:2" x14ac:dyDescent="0.25">
      <c r="A7078">
        <v>94</v>
      </c>
      <c r="B7078">
        <v>20</v>
      </c>
    </row>
    <row r="7079" spans="1:2" x14ac:dyDescent="0.25">
      <c r="A7079">
        <v>95</v>
      </c>
      <c r="B7079">
        <v>20</v>
      </c>
    </row>
    <row r="7080" spans="1:2" x14ac:dyDescent="0.25">
      <c r="A7080">
        <v>98</v>
      </c>
      <c r="B7080">
        <v>20</v>
      </c>
    </row>
    <row r="7081" spans="1:2" x14ac:dyDescent="0.25">
      <c r="A7081">
        <v>99</v>
      </c>
      <c r="B7081">
        <v>20</v>
      </c>
    </row>
    <row r="7082" spans="1:2" x14ac:dyDescent="0.25">
      <c r="A7082">
        <v>100</v>
      </c>
      <c r="B7082">
        <v>20</v>
      </c>
    </row>
    <row r="7083" spans="1:2" x14ac:dyDescent="0.25">
      <c r="A7083">
        <v>103</v>
      </c>
      <c r="B7083">
        <v>20</v>
      </c>
    </row>
    <row r="7084" spans="1:2" x14ac:dyDescent="0.25">
      <c r="A7084">
        <v>104</v>
      </c>
      <c r="B7084">
        <v>20</v>
      </c>
    </row>
    <row r="7085" spans="1:2" x14ac:dyDescent="0.25">
      <c r="A7085">
        <v>105</v>
      </c>
      <c r="B7085">
        <v>20</v>
      </c>
    </row>
    <row r="7086" spans="1:2" x14ac:dyDescent="0.25">
      <c r="A7086">
        <v>106</v>
      </c>
      <c r="B7086">
        <v>20</v>
      </c>
    </row>
    <row r="7087" spans="1:2" x14ac:dyDescent="0.25">
      <c r="A7087">
        <v>110</v>
      </c>
      <c r="B7087">
        <v>20</v>
      </c>
    </row>
    <row r="7088" spans="1:2" x14ac:dyDescent="0.25">
      <c r="A7088">
        <v>111</v>
      </c>
      <c r="B7088">
        <v>20</v>
      </c>
    </row>
    <row r="7089" spans="1:2" x14ac:dyDescent="0.25">
      <c r="A7089">
        <v>112</v>
      </c>
      <c r="B7089">
        <v>20</v>
      </c>
    </row>
    <row r="7090" spans="1:2" x14ac:dyDescent="0.25">
      <c r="A7090">
        <v>115</v>
      </c>
      <c r="B7090">
        <v>20</v>
      </c>
    </row>
    <row r="7091" spans="1:2" x14ac:dyDescent="0.25">
      <c r="A7091">
        <v>116</v>
      </c>
      <c r="B7091">
        <v>20</v>
      </c>
    </row>
    <row r="7092" spans="1:2" x14ac:dyDescent="0.25">
      <c r="A7092">
        <v>117</v>
      </c>
      <c r="B7092">
        <v>20</v>
      </c>
    </row>
    <row r="7093" spans="1:2" x14ac:dyDescent="0.25">
      <c r="A7093">
        <v>122</v>
      </c>
      <c r="B7093">
        <v>20</v>
      </c>
    </row>
    <row r="7094" spans="1:2" x14ac:dyDescent="0.25">
      <c r="A7094">
        <v>123</v>
      </c>
      <c r="B7094">
        <v>20</v>
      </c>
    </row>
    <row r="7095" spans="1:2" x14ac:dyDescent="0.25">
      <c r="A7095">
        <v>124</v>
      </c>
      <c r="B7095">
        <v>20</v>
      </c>
    </row>
    <row r="7096" spans="1:2" x14ac:dyDescent="0.25">
      <c r="A7096">
        <v>125</v>
      </c>
      <c r="B7096">
        <v>20</v>
      </c>
    </row>
    <row r="7097" spans="1:2" x14ac:dyDescent="0.25">
      <c r="A7097">
        <v>128</v>
      </c>
      <c r="B7097">
        <v>20.159055220325961</v>
      </c>
    </row>
    <row r="7098" spans="1:2" x14ac:dyDescent="0.25">
      <c r="A7098">
        <v>129</v>
      </c>
      <c r="B7098">
        <v>20.184650118319336</v>
      </c>
    </row>
    <row r="7099" spans="1:2" x14ac:dyDescent="0.25">
      <c r="A7099">
        <v>133</v>
      </c>
      <c r="B7099">
        <v>19.934793031056259</v>
      </c>
    </row>
    <row r="7100" spans="1:2" x14ac:dyDescent="0.25">
      <c r="A7100">
        <v>134</v>
      </c>
      <c r="B7100">
        <v>20</v>
      </c>
    </row>
    <row r="7101" spans="1:2" x14ac:dyDescent="0.25">
      <c r="A7101">
        <v>135</v>
      </c>
      <c r="B7101">
        <v>20</v>
      </c>
    </row>
    <row r="7102" spans="1:2" x14ac:dyDescent="0.25">
      <c r="A7102">
        <v>139</v>
      </c>
      <c r="B7102">
        <v>20.183526744777371</v>
      </c>
    </row>
    <row r="7103" spans="1:2" x14ac:dyDescent="0.25">
      <c r="A7103">
        <v>140</v>
      </c>
      <c r="B7103">
        <v>21.086185494887729</v>
      </c>
    </row>
    <row r="7104" spans="1:2" x14ac:dyDescent="0.25">
      <c r="A7104">
        <v>141</v>
      </c>
      <c r="B7104">
        <v>20.215034894578025</v>
      </c>
    </row>
    <row r="7105" spans="1:2" x14ac:dyDescent="0.25">
      <c r="A7105">
        <v>142</v>
      </c>
      <c r="B7105">
        <v>20.412150214607905</v>
      </c>
    </row>
    <row r="7106" spans="1:2" x14ac:dyDescent="0.25">
      <c r="A7106">
        <v>81</v>
      </c>
      <c r="B7106">
        <v>20</v>
      </c>
    </row>
    <row r="7107" spans="1:2" x14ac:dyDescent="0.25">
      <c r="A7107">
        <v>82</v>
      </c>
      <c r="B7107">
        <v>20</v>
      </c>
    </row>
    <row r="7108" spans="1:2" x14ac:dyDescent="0.25">
      <c r="A7108">
        <v>86</v>
      </c>
      <c r="B7108">
        <v>20</v>
      </c>
    </row>
    <row r="7109" spans="1:2" x14ac:dyDescent="0.25">
      <c r="A7109">
        <v>87</v>
      </c>
      <c r="B7109">
        <v>20</v>
      </c>
    </row>
    <row r="7110" spans="1:2" x14ac:dyDescent="0.25">
      <c r="A7110">
        <v>91</v>
      </c>
      <c r="B7110">
        <v>20</v>
      </c>
    </row>
    <row r="7111" spans="1:2" x14ac:dyDescent="0.25">
      <c r="A7111">
        <v>92</v>
      </c>
      <c r="B7111">
        <v>20</v>
      </c>
    </row>
    <row r="7112" spans="1:2" x14ac:dyDescent="0.25">
      <c r="A7112">
        <v>93</v>
      </c>
      <c r="B7112">
        <v>20</v>
      </c>
    </row>
    <row r="7113" spans="1:2" x14ac:dyDescent="0.25">
      <c r="A7113">
        <v>96</v>
      </c>
      <c r="B7113">
        <v>20</v>
      </c>
    </row>
    <row r="7114" spans="1:2" x14ac:dyDescent="0.25">
      <c r="A7114">
        <v>97</v>
      </c>
      <c r="B7114">
        <v>20</v>
      </c>
    </row>
    <row r="7115" spans="1:2" x14ac:dyDescent="0.25">
      <c r="A7115">
        <v>101</v>
      </c>
      <c r="B7115">
        <v>20</v>
      </c>
    </row>
    <row r="7116" spans="1:2" x14ac:dyDescent="0.25">
      <c r="A7116">
        <v>102</v>
      </c>
      <c r="B7116">
        <v>20</v>
      </c>
    </row>
    <row r="7117" spans="1:2" x14ac:dyDescent="0.25">
      <c r="A7117">
        <v>107</v>
      </c>
      <c r="B7117">
        <v>20</v>
      </c>
    </row>
    <row r="7118" spans="1:2" x14ac:dyDescent="0.25">
      <c r="A7118">
        <v>108</v>
      </c>
      <c r="B7118">
        <v>20</v>
      </c>
    </row>
    <row r="7119" spans="1:2" x14ac:dyDescent="0.25">
      <c r="A7119">
        <v>109</v>
      </c>
      <c r="B7119">
        <v>20</v>
      </c>
    </row>
    <row r="7120" spans="1:2" x14ac:dyDescent="0.25">
      <c r="A7120">
        <v>113</v>
      </c>
      <c r="B7120">
        <v>20</v>
      </c>
    </row>
    <row r="7121" spans="1:2" x14ac:dyDescent="0.25">
      <c r="A7121">
        <v>114</v>
      </c>
      <c r="B7121">
        <v>20</v>
      </c>
    </row>
    <row r="7122" spans="1:2" x14ac:dyDescent="0.25">
      <c r="A7122">
        <v>118</v>
      </c>
      <c r="B7122">
        <v>20</v>
      </c>
    </row>
    <row r="7123" spans="1:2" x14ac:dyDescent="0.25">
      <c r="A7123">
        <v>119</v>
      </c>
      <c r="B7123">
        <v>20</v>
      </c>
    </row>
    <row r="7124" spans="1:2" x14ac:dyDescent="0.25">
      <c r="A7124">
        <v>120</v>
      </c>
      <c r="B7124">
        <v>20</v>
      </c>
    </row>
    <row r="7125" spans="1:2" x14ac:dyDescent="0.25">
      <c r="A7125">
        <v>121</v>
      </c>
      <c r="B7125">
        <v>20</v>
      </c>
    </row>
    <row r="7126" spans="1:2" x14ac:dyDescent="0.25">
      <c r="A7126">
        <v>126</v>
      </c>
      <c r="B7126">
        <v>20</v>
      </c>
    </row>
    <row r="7127" spans="1:2" x14ac:dyDescent="0.25">
      <c r="A7127">
        <v>127</v>
      </c>
      <c r="B7127">
        <v>20</v>
      </c>
    </row>
    <row r="7128" spans="1:2" x14ac:dyDescent="0.25">
      <c r="A7128">
        <v>130</v>
      </c>
      <c r="B7128">
        <v>20.457139929642253</v>
      </c>
    </row>
    <row r="7129" spans="1:2" x14ac:dyDescent="0.25">
      <c r="A7129">
        <v>131</v>
      </c>
      <c r="B7129">
        <v>20</v>
      </c>
    </row>
    <row r="7130" spans="1:2" x14ac:dyDescent="0.25">
      <c r="A7130">
        <v>132</v>
      </c>
      <c r="B7130">
        <v>20</v>
      </c>
    </row>
    <row r="7131" spans="1:2" x14ac:dyDescent="0.25">
      <c r="A7131">
        <v>136</v>
      </c>
      <c r="B7131">
        <v>20.417324601239955</v>
      </c>
    </row>
    <row r="7132" spans="1:2" x14ac:dyDescent="0.25">
      <c r="A7132">
        <v>137</v>
      </c>
      <c r="B7132">
        <v>20.430365995028662</v>
      </c>
    </row>
    <row r="7133" spans="1:2" x14ac:dyDescent="0.25">
      <c r="A7133">
        <v>138</v>
      </c>
      <c r="B7133">
        <v>20.430365995028662</v>
      </c>
    </row>
    <row r="7134" spans="1:2" x14ac:dyDescent="0.25">
      <c r="A7134">
        <v>143</v>
      </c>
      <c r="B7134">
        <v>21.290209367468197</v>
      </c>
    </row>
    <row r="7135" spans="1:2" x14ac:dyDescent="0.25">
      <c r="A7135">
        <v>144</v>
      </c>
      <c r="B7135">
        <v>21.678584674920465</v>
      </c>
    </row>
    <row r="7136" spans="1:2" x14ac:dyDescent="0.25">
      <c r="A7136">
        <v>145</v>
      </c>
      <c r="B7136">
        <v>21.678584674920465</v>
      </c>
    </row>
    <row r="7137" spans="1:2" x14ac:dyDescent="0.25">
      <c r="A7137">
        <v>76</v>
      </c>
      <c r="B7137">
        <v>20</v>
      </c>
    </row>
    <row r="7138" spans="1:2" x14ac:dyDescent="0.25">
      <c r="A7138">
        <v>77</v>
      </c>
      <c r="B7138">
        <v>20</v>
      </c>
    </row>
    <row r="7139" spans="1:2" x14ac:dyDescent="0.25">
      <c r="A7139">
        <v>83</v>
      </c>
      <c r="B7139">
        <v>20</v>
      </c>
    </row>
    <row r="7140" spans="1:2" x14ac:dyDescent="0.25">
      <c r="A7140">
        <v>84</v>
      </c>
      <c r="B7140">
        <v>20</v>
      </c>
    </row>
    <row r="7141" spans="1:2" x14ac:dyDescent="0.25">
      <c r="A7141">
        <v>88</v>
      </c>
      <c r="B7141">
        <v>20</v>
      </c>
    </row>
    <row r="7142" spans="1:2" x14ac:dyDescent="0.25">
      <c r="A7142">
        <v>89</v>
      </c>
      <c r="B7142">
        <v>20</v>
      </c>
    </row>
    <row r="7143" spans="1:2" x14ac:dyDescent="0.25">
      <c r="A7143">
        <v>90</v>
      </c>
      <c r="B7143">
        <v>20</v>
      </c>
    </row>
    <row r="7144" spans="1:2" x14ac:dyDescent="0.25">
      <c r="A7144">
        <v>94</v>
      </c>
      <c r="B7144">
        <v>20</v>
      </c>
    </row>
    <row r="7145" spans="1:2" x14ac:dyDescent="0.25">
      <c r="A7145">
        <v>95</v>
      </c>
      <c r="B7145">
        <v>20</v>
      </c>
    </row>
    <row r="7146" spans="1:2" x14ac:dyDescent="0.25">
      <c r="A7146">
        <v>98</v>
      </c>
      <c r="B7146">
        <v>20</v>
      </c>
    </row>
    <row r="7147" spans="1:2" x14ac:dyDescent="0.25">
      <c r="A7147">
        <v>99</v>
      </c>
      <c r="B7147">
        <v>20</v>
      </c>
    </row>
    <row r="7148" spans="1:2" x14ac:dyDescent="0.25">
      <c r="A7148">
        <v>100</v>
      </c>
      <c r="B7148">
        <v>20</v>
      </c>
    </row>
    <row r="7149" spans="1:2" x14ac:dyDescent="0.25">
      <c r="A7149">
        <v>103</v>
      </c>
      <c r="B7149">
        <v>20</v>
      </c>
    </row>
    <row r="7150" spans="1:2" x14ac:dyDescent="0.25">
      <c r="A7150">
        <v>104</v>
      </c>
      <c r="B7150">
        <v>20</v>
      </c>
    </row>
    <row r="7151" spans="1:2" x14ac:dyDescent="0.25">
      <c r="A7151">
        <v>105</v>
      </c>
      <c r="B7151">
        <v>20</v>
      </c>
    </row>
    <row r="7152" spans="1:2" x14ac:dyDescent="0.25">
      <c r="A7152">
        <v>106</v>
      </c>
      <c r="B7152">
        <v>20</v>
      </c>
    </row>
    <row r="7153" spans="1:2" x14ac:dyDescent="0.25">
      <c r="A7153">
        <v>110</v>
      </c>
      <c r="B7153">
        <v>20</v>
      </c>
    </row>
    <row r="7154" spans="1:2" x14ac:dyDescent="0.25">
      <c r="A7154">
        <v>111</v>
      </c>
      <c r="B7154">
        <v>20</v>
      </c>
    </row>
    <row r="7155" spans="1:2" x14ac:dyDescent="0.25">
      <c r="A7155">
        <v>112</v>
      </c>
      <c r="B7155">
        <v>20</v>
      </c>
    </row>
    <row r="7156" spans="1:2" x14ac:dyDescent="0.25">
      <c r="A7156">
        <v>115</v>
      </c>
      <c r="B7156">
        <v>20</v>
      </c>
    </row>
    <row r="7157" spans="1:2" x14ac:dyDescent="0.25">
      <c r="A7157">
        <v>116</v>
      </c>
      <c r="B7157">
        <v>20</v>
      </c>
    </row>
    <row r="7158" spans="1:2" x14ac:dyDescent="0.25">
      <c r="A7158">
        <v>117</v>
      </c>
      <c r="B7158">
        <v>20</v>
      </c>
    </row>
    <row r="7159" spans="1:2" x14ac:dyDescent="0.25">
      <c r="A7159">
        <v>122</v>
      </c>
      <c r="B7159">
        <v>20</v>
      </c>
    </row>
    <row r="7160" spans="1:2" x14ac:dyDescent="0.25">
      <c r="A7160">
        <v>123</v>
      </c>
      <c r="B7160">
        <v>20</v>
      </c>
    </row>
    <row r="7161" spans="1:2" x14ac:dyDescent="0.25">
      <c r="A7161">
        <v>124</v>
      </c>
      <c r="B7161">
        <v>20</v>
      </c>
    </row>
    <row r="7162" spans="1:2" x14ac:dyDescent="0.25">
      <c r="A7162">
        <v>125</v>
      </c>
      <c r="B7162">
        <v>20</v>
      </c>
    </row>
    <row r="7163" spans="1:2" x14ac:dyDescent="0.25">
      <c r="A7163">
        <v>128</v>
      </c>
      <c r="B7163">
        <v>20.159758584930032</v>
      </c>
    </row>
    <row r="7164" spans="1:2" x14ac:dyDescent="0.25">
      <c r="A7164">
        <v>129</v>
      </c>
      <c r="B7164">
        <v>20.131412624711665</v>
      </c>
    </row>
    <row r="7165" spans="1:2" x14ac:dyDescent="0.25">
      <c r="A7165">
        <v>133</v>
      </c>
      <c r="B7165">
        <v>19.946988482954819</v>
      </c>
    </row>
    <row r="7166" spans="1:2" x14ac:dyDescent="0.25">
      <c r="A7166">
        <v>134</v>
      </c>
      <c r="B7166">
        <v>20</v>
      </c>
    </row>
    <row r="7167" spans="1:2" x14ac:dyDescent="0.25">
      <c r="A7167">
        <v>135</v>
      </c>
      <c r="B7167">
        <v>20</v>
      </c>
    </row>
    <row r="7168" spans="1:2" x14ac:dyDescent="0.25">
      <c r="A7168">
        <v>139</v>
      </c>
      <c r="B7168">
        <v>20.166215976850399</v>
      </c>
    </row>
    <row r="7169" spans="1:2" x14ac:dyDescent="0.25">
      <c r="A7169">
        <v>140</v>
      </c>
      <c r="B7169">
        <v>20.941286433081441</v>
      </c>
    </row>
    <row r="7170" spans="1:2" x14ac:dyDescent="0.25">
      <c r="A7170">
        <v>141</v>
      </c>
      <c r="B7170">
        <v>20.185765810021493</v>
      </c>
    </row>
    <row r="7171" spans="1:2" x14ac:dyDescent="0.25">
      <c r="A7171">
        <v>142</v>
      </c>
      <c r="B7171">
        <v>20.356051135874566</v>
      </c>
    </row>
    <row r="7172" spans="1:2" x14ac:dyDescent="0.25">
      <c r="A7172">
        <v>81</v>
      </c>
      <c r="B7172">
        <v>20</v>
      </c>
    </row>
    <row r="7173" spans="1:2" x14ac:dyDescent="0.25">
      <c r="A7173">
        <v>82</v>
      </c>
      <c r="B7173">
        <v>20</v>
      </c>
    </row>
    <row r="7174" spans="1:2" x14ac:dyDescent="0.25">
      <c r="A7174">
        <v>87</v>
      </c>
      <c r="B7174">
        <v>20</v>
      </c>
    </row>
    <row r="7175" spans="1:2" x14ac:dyDescent="0.25">
      <c r="A7175">
        <v>91</v>
      </c>
      <c r="B7175">
        <v>20</v>
      </c>
    </row>
    <row r="7176" spans="1:2" x14ac:dyDescent="0.25">
      <c r="A7176">
        <v>92</v>
      </c>
      <c r="B7176">
        <v>20</v>
      </c>
    </row>
    <row r="7177" spans="1:2" x14ac:dyDescent="0.25">
      <c r="A7177">
        <v>93</v>
      </c>
      <c r="B7177">
        <v>20</v>
      </c>
    </row>
    <row r="7178" spans="1:2" x14ac:dyDescent="0.25">
      <c r="A7178">
        <v>96</v>
      </c>
      <c r="B7178">
        <v>20</v>
      </c>
    </row>
    <row r="7179" spans="1:2" x14ac:dyDescent="0.25">
      <c r="A7179">
        <v>97</v>
      </c>
      <c r="B7179">
        <v>20</v>
      </c>
    </row>
    <row r="7180" spans="1:2" x14ac:dyDescent="0.25">
      <c r="A7180">
        <v>101</v>
      </c>
      <c r="B7180">
        <v>20</v>
      </c>
    </row>
    <row r="7181" spans="1:2" x14ac:dyDescent="0.25">
      <c r="A7181">
        <v>102</v>
      </c>
      <c r="B7181">
        <v>20</v>
      </c>
    </row>
    <row r="7182" spans="1:2" x14ac:dyDescent="0.25">
      <c r="A7182">
        <v>107</v>
      </c>
      <c r="B7182">
        <v>20</v>
      </c>
    </row>
    <row r="7183" spans="1:2" x14ac:dyDescent="0.25">
      <c r="A7183">
        <v>108</v>
      </c>
      <c r="B7183">
        <v>20</v>
      </c>
    </row>
    <row r="7184" spans="1:2" x14ac:dyDescent="0.25">
      <c r="A7184">
        <v>109</v>
      </c>
      <c r="B7184">
        <v>20</v>
      </c>
    </row>
    <row r="7185" spans="1:2" x14ac:dyDescent="0.25">
      <c r="A7185">
        <v>113</v>
      </c>
      <c r="B7185">
        <v>20</v>
      </c>
    </row>
    <row r="7186" spans="1:2" x14ac:dyDescent="0.25">
      <c r="A7186">
        <v>114</v>
      </c>
      <c r="B7186">
        <v>20</v>
      </c>
    </row>
    <row r="7187" spans="1:2" x14ac:dyDescent="0.25">
      <c r="A7187">
        <v>118</v>
      </c>
      <c r="B7187">
        <v>20</v>
      </c>
    </row>
    <row r="7188" spans="1:2" x14ac:dyDescent="0.25">
      <c r="A7188">
        <v>119</v>
      </c>
      <c r="B7188">
        <v>20</v>
      </c>
    </row>
    <row r="7189" spans="1:2" x14ac:dyDescent="0.25">
      <c r="A7189">
        <v>120</v>
      </c>
      <c r="B7189">
        <v>20</v>
      </c>
    </row>
    <row r="7190" spans="1:2" x14ac:dyDescent="0.25">
      <c r="A7190">
        <v>121</v>
      </c>
      <c r="B7190">
        <v>20</v>
      </c>
    </row>
    <row r="7191" spans="1:2" x14ac:dyDescent="0.25">
      <c r="A7191">
        <v>126</v>
      </c>
      <c r="B7191">
        <v>20</v>
      </c>
    </row>
    <row r="7192" spans="1:2" x14ac:dyDescent="0.25">
      <c r="A7192">
        <v>127</v>
      </c>
      <c r="B7192">
        <v>20</v>
      </c>
    </row>
    <row r="7193" spans="1:2" x14ac:dyDescent="0.25">
      <c r="A7193">
        <v>130</v>
      </c>
      <c r="B7193">
        <v>20.320550868378444</v>
      </c>
    </row>
    <row r="7194" spans="1:2" x14ac:dyDescent="0.25">
      <c r="A7194">
        <v>131</v>
      </c>
      <c r="B7194">
        <v>20</v>
      </c>
    </row>
    <row r="7195" spans="1:2" x14ac:dyDescent="0.25">
      <c r="A7195">
        <v>132</v>
      </c>
      <c r="B7195">
        <v>20</v>
      </c>
    </row>
    <row r="7196" spans="1:2" x14ac:dyDescent="0.25">
      <c r="A7196">
        <v>136</v>
      </c>
      <c r="B7196">
        <v>20.339273709089227</v>
      </c>
    </row>
    <row r="7197" spans="1:2" x14ac:dyDescent="0.25">
      <c r="A7197">
        <v>137</v>
      </c>
      <c r="B7197">
        <v>20.349876012498214</v>
      </c>
    </row>
    <row r="7198" spans="1:2" x14ac:dyDescent="0.25">
      <c r="A7198">
        <v>138</v>
      </c>
      <c r="B7198">
        <v>20.349876012498214</v>
      </c>
    </row>
    <row r="7199" spans="1:2" x14ac:dyDescent="0.25">
      <c r="A7199">
        <v>143</v>
      </c>
      <c r="B7199">
        <v>21.114594860129014</v>
      </c>
    </row>
    <row r="7200" spans="1:2" x14ac:dyDescent="0.25">
      <c r="A7200">
        <v>144</v>
      </c>
      <c r="B7200">
        <v>21.353832984141157</v>
      </c>
    </row>
    <row r="7201" spans="1:2" x14ac:dyDescent="0.25">
      <c r="A7201">
        <v>145</v>
      </c>
      <c r="B7201">
        <v>21.353832984141157</v>
      </c>
    </row>
    <row r="7202" spans="1:2" x14ac:dyDescent="0.25">
      <c r="A7202">
        <v>76</v>
      </c>
      <c r="B7202">
        <v>20</v>
      </c>
    </row>
    <row r="7203" spans="1:2" x14ac:dyDescent="0.25">
      <c r="A7203">
        <v>77</v>
      </c>
      <c r="B7203">
        <v>20</v>
      </c>
    </row>
    <row r="7204" spans="1:2" x14ac:dyDescent="0.25">
      <c r="A7204">
        <v>83</v>
      </c>
      <c r="B7204">
        <v>20</v>
      </c>
    </row>
    <row r="7205" spans="1:2" x14ac:dyDescent="0.25">
      <c r="A7205">
        <v>84</v>
      </c>
      <c r="B7205">
        <v>20</v>
      </c>
    </row>
    <row r="7206" spans="1:2" x14ac:dyDescent="0.25">
      <c r="A7206">
        <v>88</v>
      </c>
      <c r="B7206">
        <v>20</v>
      </c>
    </row>
    <row r="7207" spans="1:2" x14ac:dyDescent="0.25">
      <c r="A7207">
        <v>89</v>
      </c>
      <c r="B7207">
        <v>20</v>
      </c>
    </row>
    <row r="7208" spans="1:2" x14ac:dyDescent="0.25">
      <c r="A7208">
        <v>90</v>
      </c>
      <c r="B7208">
        <v>20</v>
      </c>
    </row>
    <row r="7209" spans="1:2" x14ac:dyDescent="0.25">
      <c r="A7209">
        <v>94</v>
      </c>
      <c r="B7209">
        <v>20</v>
      </c>
    </row>
    <row r="7210" spans="1:2" x14ac:dyDescent="0.25">
      <c r="A7210">
        <v>95</v>
      </c>
      <c r="B7210">
        <v>20</v>
      </c>
    </row>
    <row r="7211" spans="1:2" x14ac:dyDescent="0.25">
      <c r="A7211">
        <v>98</v>
      </c>
      <c r="B7211">
        <v>20</v>
      </c>
    </row>
    <row r="7212" spans="1:2" x14ac:dyDescent="0.25">
      <c r="A7212">
        <v>99</v>
      </c>
      <c r="B7212">
        <v>20</v>
      </c>
    </row>
    <row r="7213" spans="1:2" x14ac:dyDescent="0.25">
      <c r="A7213">
        <v>100</v>
      </c>
      <c r="B7213">
        <v>20</v>
      </c>
    </row>
    <row r="7214" spans="1:2" x14ac:dyDescent="0.25">
      <c r="A7214">
        <v>103</v>
      </c>
      <c r="B7214">
        <v>20</v>
      </c>
    </row>
    <row r="7215" spans="1:2" x14ac:dyDescent="0.25">
      <c r="A7215">
        <v>104</v>
      </c>
      <c r="B7215">
        <v>20</v>
      </c>
    </row>
    <row r="7216" spans="1:2" x14ac:dyDescent="0.25">
      <c r="A7216">
        <v>105</v>
      </c>
      <c r="B7216">
        <v>20</v>
      </c>
    </row>
    <row r="7217" spans="1:2" x14ac:dyDescent="0.25">
      <c r="A7217">
        <v>106</v>
      </c>
      <c r="B7217">
        <v>20</v>
      </c>
    </row>
    <row r="7218" spans="1:2" x14ac:dyDescent="0.25">
      <c r="A7218">
        <v>110</v>
      </c>
      <c r="B7218">
        <v>20</v>
      </c>
    </row>
    <row r="7219" spans="1:2" x14ac:dyDescent="0.25">
      <c r="A7219">
        <v>111</v>
      </c>
      <c r="B7219">
        <v>20</v>
      </c>
    </row>
    <row r="7220" spans="1:2" x14ac:dyDescent="0.25">
      <c r="A7220">
        <v>112</v>
      </c>
      <c r="B7220">
        <v>20</v>
      </c>
    </row>
    <row r="7221" spans="1:2" x14ac:dyDescent="0.25">
      <c r="A7221">
        <v>115</v>
      </c>
      <c r="B7221">
        <v>20</v>
      </c>
    </row>
    <row r="7222" spans="1:2" x14ac:dyDescent="0.25">
      <c r="A7222">
        <v>116</v>
      </c>
      <c r="B7222">
        <v>20</v>
      </c>
    </row>
    <row r="7223" spans="1:2" x14ac:dyDescent="0.25">
      <c r="A7223">
        <v>117</v>
      </c>
      <c r="B7223">
        <v>20</v>
      </c>
    </row>
    <row r="7224" spans="1:2" x14ac:dyDescent="0.25">
      <c r="A7224">
        <v>122</v>
      </c>
      <c r="B7224">
        <v>20</v>
      </c>
    </row>
    <row r="7225" spans="1:2" x14ac:dyDescent="0.25">
      <c r="A7225">
        <v>123</v>
      </c>
      <c r="B7225">
        <v>20</v>
      </c>
    </row>
    <row r="7226" spans="1:2" x14ac:dyDescent="0.25">
      <c r="A7226">
        <v>124</v>
      </c>
      <c r="B7226">
        <v>20</v>
      </c>
    </row>
    <row r="7227" spans="1:2" x14ac:dyDescent="0.25">
      <c r="A7227">
        <v>125</v>
      </c>
      <c r="B7227">
        <v>20</v>
      </c>
    </row>
    <row r="7228" spans="1:2" x14ac:dyDescent="0.25">
      <c r="A7228">
        <v>128</v>
      </c>
      <c r="B7228">
        <v>20.099052024010845</v>
      </c>
    </row>
    <row r="7229" spans="1:2" x14ac:dyDescent="0.25">
      <c r="A7229">
        <v>129</v>
      </c>
      <c r="B7229">
        <v>20</v>
      </c>
    </row>
    <row r="7230" spans="1:2" x14ac:dyDescent="0.25">
      <c r="A7230">
        <v>133</v>
      </c>
      <c r="B7230">
        <v>20</v>
      </c>
    </row>
    <row r="7231" spans="1:2" x14ac:dyDescent="0.25">
      <c r="A7231">
        <v>134</v>
      </c>
      <c r="B7231">
        <v>20</v>
      </c>
    </row>
    <row r="7232" spans="1:2" x14ac:dyDescent="0.25">
      <c r="A7232">
        <v>135</v>
      </c>
      <c r="B7232">
        <v>20</v>
      </c>
    </row>
    <row r="7233" spans="1:2" x14ac:dyDescent="0.25">
      <c r="A7233">
        <v>139</v>
      </c>
      <c r="B7233">
        <v>20.166274730976514</v>
      </c>
    </row>
    <row r="7234" spans="1:2" x14ac:dyDescent="0.25">
      <c r="A7234">
        <v>140</v>
      </c>
      <c r="B7234">
        <v>20.796387371275149</v>
      </c>
    </row>
    <row r="7235" spans="1:2" x14ac:dyDescent="0.25">
      <c r="A7235">
        <v>141</v>
      </c>
      <c r="B7235">
        <v>20.156496725464962</v>
      </c>
    </row>
    <row r="7236" spans="1:2" x14ac:dyDescent="0.25">
      <c r="A7236">
        <v>142</v>
      </c>
      <c r="B7236">
        <v>20.299952057141216</v>
      </c>
    </row>
    <row r="7237" spans="1:2" x14ac:dyDescent="0.25">
      <c r="A7237">
        <v>91</v>
      </c>
      <c r="B7237">
        <v>20</v>
      </c>
    </row>
    <row r="7238" spans="1:2" x14ac:dyDescent="0.25">
      <c r="A7238">
        <v>92</v>
      </c>
      <c r="B7238">
        <v>20</v>
      </c>
    </row>
    <row r="7239" spans="1:2" x14ac:dyDescent="0.25">
      <c r="A7239">
        <v>93</v>
      </c>
      <c r="B7239">
        <v>20</v>
      </c>
    </row>
    <row r="7240" spans="1:2" x14ac:dyDescent="0.25">
      <c r="A7240">
        <v>96</v>
      </c>
      <c r="B7240">
        <v>20</v>
      </c>
    </row>
    <row r="7241" spans="1:2" x14ac:dyDescent="0.25">
      <c r="A7241">
        <v>97</v>
      </c>
      <c r="B7241">
        <v>20</v>
      </c>
    </row>
    <row r="7242" spans="1:2" x14ac:dyDescent="0.25">
      <c r="A7242">
        <v>101</v>
      </c>
      <c r="B7242">
        <v>20</v>
      </c>
    </row>
    <row r="7243" spans="1:2" x14ac:dyDescent="0.25">
      <c r="A7243">
        <v>102</v>
      </c>
      <c r="B7243">
        <v>20</v>
      </c>
    </row>
    <row r="7244" spans="1:2" x14ac:dyDescent="0.25">
      <c r="A7244">
        <v>107</v>
      </c>
      <c r="B7244">
        <v>20</v>
      </c>
    </row>
    <row r="7245" spans="1:2" x14ac:dyDescent="0.25">
      <c r="A7245">
        <v>108</v>
      </c>
      <c r="B7245">
        <v>20</v>
      </c>
    </row>
    <row r="7246" spans="1:2" x14ac:dyDescent="0.25">
      <c r="A7246">
        <v>109</v>
      </c>
      <c r="B7246">
        <v>20</v>
      </c>
    </row>
    <row r="7247" spans="1:2" x14ac:dyDescent="0.25">
      <c r="A7247">
        <v>113</v>
      </c>
      <c r="B7247">
        <v>20</v>
      </c>
    </row>
    <row r="7248" spans="1:2" x14ac:dyDescent="0.25">
      <c r="A7248">
        <v>114</v>
      </c>
      <c r="B7248">
        <v>20</v>
      </c>
    </row>
    <row r="7249" spans="1:2" x14ac:dyDescent="0.25">
      <c r="A7249">
        <v>118</v>
      </c>
      <c r="B7249">
        <v>20</v>
      </c>
    </row>
    <row r="7250" spans="1:2" x14ac:dyDescent="0.25">
      <c r="A7250">
        <v>119</v>
      </c>
      <c r="B7250">
        <v>20</v>
      </c>
    </row>
    <row r="7251" spans="1:2" x14ac:dyDescent="0.25">
      <c r="A7251">
        <v>120</v>
      </c>
      <c r="B7251">
        <v>20</v>
      </c>
    </row>
    <row r="7252" spans="1:2" x14ac:dyDescent="0.25">
      <c r="A7252">
        <v>121</v>
      </c>
      <c r="B7252">
        <v>20</v>
      </c>
    </row>
    <row r="7253" spans="1:2" x14ac:dyDescent="0.25">
      <c r="A7253">
        <v>126</v>
      </c>
      <c r="B7253">
        <v>20</v>
      </c>
    </row>
    <row r="7254" spans="1:2" x14ac:dyDescent="0.25">
      <c r="A7254">
        <v>127</v>
      </c>
      <c r="B7254">
        <v>20</v>
      </c>
    </row>
    <row r="7255" spans="1:2" x14ac:dyDescent="0.25">
      <c r="A7255">
        <v>130</v>
      </c>
      <c r="B7255">
        <v>20.183961807114621</v>
      </c>
    </row>
    <row r="7256" spans="1:2" x14ac:dyDescent="0.25">
      <c r="A7256">
        <v>131</v>
      </c>
      <c r="B7256">
        <v>20</v>
      </c>
    </row>
    <row r="7257" spans="1:2" x14ac:dyDescent="0.25">
      <c r="A7257">
        <v>132</v>
      </c>
      <c r="B7257">
        <v>20</v>
      </c>
    </row>
    <row r="7258" spans="1:2" x14ac:dyDescent="0.25">
      <c r="A7258">
        <v>136</v>
      </c>
      <c r="B7258">
        <v>20.261222816938499</v>
      </c>
    </row>
    <row r="7259" spans="1:2" x14ac:dyDescent="0.25">
      <c r="A7259">
        <v>137</v>
      </c>
      <c r="B7259">
        <v>20.269386029967741</v>
      </c>
    </row>
    <row r="7260" spans="1:2" x14ac:dyDescent="0.25">
      <c r="A7260">
        <v>138</v>
      </c>
      <c r="B7260">
        <v>20.269386029967741</v>
      </c>
    </row>
    <row r="7261" spans="1:2" x14ac:dyDescent="0.25">
      <c r="A7261">
        <v>143</v>
      </c>
      <c r="B7261">
        <v>20.938980352789834</v>
      </c>
    </row>
    <row r="7262" spans="1:2" x14ac:dyDescent="0.25">
      <c r="A7262">
        <v>144</v>
      </c>
      <c r="B7262">
        <v>20.967692145118651</v>
      </c>
    </row>
    <row r="7263" spans="1:2" x14ac:dyDescent="0.25">
      <c r="A7263">
        <v>145</v>
      </c>
      <c r="B7263">
        <v>20.967692145118651</v>
      </c>
    </row>
    <row r="7264" spans="1:2" x14ac:dyDescent="0.25">
      <c r="A7264">
        <v>88</v>
      </c>
      <c r="B7264">
        <v>20</v>
      </c>
    </row>
    <row r="7265" spans="1:2" x14ac:dyDescent="0.25">
      <c r="A7265">
        <v>89</v>
      </c>
      <c r="B7265">
        <v>20</v>
      </c>
    </row>
    <row r="7266" spans="1:2" x14ac:dyDescent="0.25">
      <c r="A7266">
        <v>90</v>
      </c>
      <c r="B7266">
        <v>20</v>
      </c>
    </row>
    <row r="7267" spans="1:2" x14ac:dyDescent="0.25">
      <c r="A7267">
        <v>94</v>
      </c>
      <c r="B7267">
        <v>20</v>
      </c>
    </row>
    <row r="7268" spans="1:2" x14ac:dyDescent="0.25">
      <c r="A7268">
        <v>95</v>
      </c>
      <c r="B7268">
        <v>20</v>
      </c>
    </row>
    <row r="7269" spans="1:2" x14ac:dyDescent="0.25">
      <c r="A7269">
        <v>98</v>
      </c>
      <c r="B7269">
        <v>20</v>
      </c>
    </row>
    <row r="7270" spans="1:2" x14ac:dyDescent="0.25">
      <c r="A7270">
        <v>99</v>
      </c>
      <c r="B7270">
        <v>20</v>
      </c>
    </row>
    <row r="7271" spans="1:2" x14ac:dyDescent="0.25">
      <c r="A7271">
        <v>100</v>
      </c>
      <c r="B7271">
        <v>20</v>
      </c>
    </row>
    <row r="7272" spans="1:2" x14ac:dyDescent="0.25">
      <c r="A7272">
        <v>103</v>
      </c>
      <c r="B7272">
        <v>20</v>
      </c>
    </row>
    <row r="7273" spans="1:2" x14ac:dyDescent="0.25">
      <c r="A7273">
        <v>104</v>
      </c>
      <c r="B7273">
        <v>20</v>
      </c>
    </row>
    <row r="7274" spans="1:2" x14ac:dyDescent="0.25">
      <c r="A7274">
        <v>105</v>
      </c>
      <c r="B7274">
        <v>20</v>
      </c>
    </row>
    <row r="7275" spans="1:2" x14ac:dyDescent="0.25">
      <c r="A7275">
        <v>106</v>
      </c>
      <c r="B7275">
        <v>20</v>
      </c>
    </row>
    <row r="7276" spans="1:2" x14ac:dyDescent="0.25">
      <c r="A7276">
        <v>110</v>
      </c>
      <c r="B7276">
        <v>20</v>
      </c>
    </row>
    <row r="7277" spans="1:2" x14ac:dyDescent="0.25">
      <c r="A7277">
        <v>111</v>
      </c>
      <c r="B7277">
        <v>20</v>
      </c>
    </row>
    <row r="7278" spans="1:2" x14ac:dyDescent="0.25">
      <c r="A7278">
        <v>112</v>
      </c>
      <c r="B7278">
        <v>20</v>
      </c>
    </row>
    <row r="7279" spans="1:2" x14ac:dyDescent="0.25">
      <c r="A7279">
        <v>115</v>
      </c>
      <c r="B7279">
        <v>20</v>
      </c>
    </row>
    <row r="7280" spans="1:2" x14ac:dyDescent="0.25">
      <c r="A7280">
        <v>116</v>
      </c>
      <c r="B7280">
        <v>20</v>
      </c>
    </row>
    <row r="7281" spans="1:2" x14ac:dyDescent="0.25">
      <c r="A7281">
        <v>117</v>
      </c>
      <c r="B7281">
        <v>20</v>
      </c>
    </row>
    <row r="7282" spans="1:2" x14ac:dyDescent="0.25">
      <c r="A7282">
        <v>122</v>
      </c>
      <c r="B7282">
        <v>20</v>
      </c>
    </row>
    <row r="7283" spans="1:2" x14ac:dyDescent="0.25">
      <c r="A7283">
        <v>123</v>
      </c>
      <c r="B7283">
        <v>20</v>
      </c>
    </row>
    <row r="7284" spans="1:2" x14ac:dyDescent="0.25">
      <c r="A7284">
        <v>124</v>
      </c>
      <c r="B7284">
        <v>20</v>
      </c>
    </row>
    <row r="7285" spans="1:2" x14ac:dyDescent="0.25">
      <c r="A7285">
        <v>125</v>
      </c>
      <c r="B7285">
        <v>20</v>
      </c>
    </row>
    <row r="7286" spans="1:2" x14ac:dyDescent="0.25">
      <c r="A7286">
        <v>128</v>
      </c>
      <c r="B7286">
        <v>20</v>
      </c>
    </row>
    <row r="7287" spans="1:2" x14ac:dyDescent="0.25">
      <c r="A7287">
        <v>129</v>
      </c>
      <c r="B7287">
        <v>20</v>
      </c>
    </row>
    <row r="7288" spans="1:2" x14ac:dyDescent="0.25">
      <c r="A7288">
        <v>133</v>
      </c>
      <c r="B7288">
        <v>20</v>
      </c>
    </row>
    <row r="7289" spans="1:2" x14ac:dyDescent="0.25">
      <c r="A7289">
        <v>134</v>
      </c>
      <c r="B7289">
        <v>20</v>
      </c>
    </row>
    <row r="7290" spans="1:2" x14ac:dyDescent="0.25">
      <c r="A7290">
        <v>135</v>
      </c>
      <c r="B7290">
        <v>20</v>
      </c>
    </row>
    <row r="7291" spans="1:2" x14ac:dyDescent="0.25">
      <c r="A7291">
        <v>139</v>
      </c>
      <c r="B7291">
        <v>20.135817878585982</v>
      </c>
    </row>
    <row r="7292" spans="1:2" x14ac:dyDescent="0.25">
      <c r="A7292">
        <v>140</v>
      </c>
      <c r="B7292">
        <v>20.651488309468853</v>
      </c>
    </row>
    <row r="7293" spans="1:2" x14ac:dyDescent="0.25">
      <c r="A7293">
        <v>141</v>
      </c>
      <c r="B7293">
        <v>20.127227640908433</v>
      </c>
    </row>
    <row r="7294" spans="1:2" x14ac:dyDescent="0.25">
      <c r="A7294">
        <v>142</v>
      </c>
      <c r="B7294">
        <v>20.243852978407876</v>
      </c>
    </row>
    <row r="7295" spans="1:2" x14ac:dyDescent="0.25">
      <c r="A7295">
        <v>92</v>
      </c>
      <c r="B7295">
        <v>20</v>
      </c>
    </row>
    <row r="7296" spans="1:2" x14ac:dyDescent="0.25">
      <c r="A7296">
        <v>93</v>
      </c>
      <c r="B7296">
        <v>20</v>
      </c>
    </row>
    <row r="7297" spans="1:2" x14ac:dyDescent="0.25">
      <c r="A7297">
        <v>96</v>
      </c>
      <c r="B7297">
        <v>20</v>
      </c>
    </row>
    <row r="7298" spans="1:2" x14ac:dyDescent="0.25">
      <c r="A7298">
        <v>97</v>
      </c>
      <c r="B7298">
        <v>20</v>
      </c>
    </row>
    <row r="7299" spans="1:2" x14ac:dyDescent="0.25">
      <c r="A7299">
        <v>101</v>
      </c>
      <c r="B7299">
        <v>20</v>
      </c>
    </row>
    <row r="7300" spans="1:2" x14ac:dyDescent="0.25">
      <c r="A7300">
        <v>102</v>
      </c>
      <c r="B7300">
        <v>20</v>
      </c>
    </row>
    <row r="7301" spans="1:2" x14ac:dyDescent="0.25">
      <c r="A7301">
        <v>107</v>
      </c>
      <c r="B7301">
        <v>20</v>
      </c>
    </row>
    <row r="7302" spans="1:2" x14ac:dyDescent="0.25">
      <c r="A7302">
        <v>108</v>
      </c>
      <c r="B7302">
        <v>20</v>
      </c>
    </row>
    <row r="7303" spans="1:2" x14ac:dyDescent="0.25">
      <c r="A7303">
        <v>109</v>
      </c>
      <c r="B7303">
        <v>20</v>
      </c>
    </row>
    <row r="7304" spans="1:2" x14ac:dyDescent="0.25">
      <c r="A7304">
        <v>113</v>
      </c>
      <c r="B7304">
        <v>20</v>
      </c>
    </row>
    <row r="7305" spans="1:2" x14ac:dyDescent="0.25">
      <c r="A7305">
        <v>114</v>
      </c>
      <c r="B7305">
        <v>20</v>
      </c>
    </row>
    <row r="7306" spans="1:2" x14ac:dyDescent="0.25">
      <c r="A7306">
        <v>118</v>
      </c>
      <c r="B7306">
        <v>20</v>
      </c>
    </row>
    <row r="7307" spans="1:2" x14ac:dyDescent="0.25">
      <c r="A7307">
        <v>119</v>
      </c>
      <c r="B7307">
        <v>20</v>
      </c>
    </row>
    <row r="7308" spans="1:2" x14ac:dyDescent="0.25">
      <c r="A7308">
        <v>120</v>
      </c>
      <c r="B7308">
        <v>20</v>
      </c>
    </row>
    <row r="7309" spans="1:2" x14ac:dyDescent="0.25">
      <c r="A7309">
        <v>121</v>
      </c>
      <c r="B7309">
        <v>20</v>
      </c>
    </row>
    <row r="7310" spans="1:2" x14ac:dyDescent="0.25">
      <c r="A7310">
        <v>126</v>
      </c>
      <c r="B7310">
        <v>20</v>
      </c>
    </row>
    <row r="7311" spans="1:2" x14ac:dyDescent="0.25">
      <c r="A7311">
        <v>127</v>
      </c>
      <c r="B7311">
        <v>20</v>
      </c>
    </row>
    <row r="7312" spans="1:2" x14ac:dyDescent="0.25">
      <c r="A7312">
        <v>130</v>
      </c>
      <c r="B7312">
        <v>20</v>
      </c>
    </row>
    <row r="7313" spans="1:2" x14ac:dyDescent="0.25">
      <c r="A7313">
        <v>131</v>
      </c>
      <c r="B7313">
        <v>20</v>
      </c>
    </row>
    <row r="7314" spans="1:2" x14ac:dyDescent="0.25">
      <c r="A7314">
        <v>132</v>
      </c>
      <c r="B7314">
        <v>20</v>
      </c>
    </row>
    <row r="7315" spans="1:2" x14ac:dyDescent="0.25">
      <c r="A7315">
        <v>136</v>
      </c>
      <c r="B7315">
        <v>20.183171924787779</v>
      </c>
    </row>
    <row r="7316" spans="1:2" x14ac:dyDescent="0.25">
      <c r="A7316">
        <v>137</v>
      </c>
      <c r="B7316">
        <v>20.18889604743725</v>
      </c>
    </row>
    <row r="7317" spans="1:2" x14ac:dyDescent="0.25">
      <c r="A7317">
        <v>138</v>
      </c>
      <c r="B7317">
        <v>20.18889604743725</v>
      </c>
    </row>
    <row r="7318" spans="1:2" x14ac:dyDescent="0.25">
      <c r="A7318">
        <v>143</v>
      </c>
      <c r="B7318">
        <v>20.763365845450654</v>
      </c>
    </row>
    <row r="7319" spans="1:2" x14ac:dyDescent="0.25">
      <c r="A7319">
        <v>144</v>
      </c>
      <c r="B7319">
        <v>20.458371783638977</v>
      </c>
    </row>
    <row r="7320" spans="1:2" x14ac:dyDescent="0.25">
      <c r="A7320">
        <v>145</v>
      </c>
      <c r="B7320">
        <v>20.458371783638977</v>
      </c>
    </row>
    <row r="7321" spans="1:2" x14ac:dyDescent="0.25">
      <c r="A7321">
        <v>88</v>
      </c>
      <c r="B7321">
        <v>20</v>
      </c>
    </row>
    <row r="7322" spans="1:2" x14ac:dyDescent="0.25">
      <c r="A7322">
        <v>89</v>
      </c>
      <c r="B7322">
        <v>20</v>
      </c>
    </row>
    <row r="7323" spans="1:2" x14ac:dyDescent="0.25">
      <c r="A7323">
        <v>90</v>
      </c>
      <c r="B7323">
        <v>20</v>
      </c>
    </row>
    <row r="7324" spans="1:2" x14ac:dyDescent="0.25">
      <c r="A7324">
        <v>94</v>
      </c>
      <c r="B7324">
        <v>20</v>
      </c>
    </row>
    <row r="7325" spans="1:2" x14ac:dyDescent="0.25">
      <c r="A7325">
        <v>95</v>
      </c>
      <c r="B7325">
        <v>20</v>
      </c>
    </row>
    <row r="7326" spans="1:2" x14ac:dyDescent="0.25">
      <c r="A7326">
        <v>98</v>
      </c>
      <c r="B7326">
        <v>20</v>
      </c>
    </row>
    <row r="7327" spans="1:2" x14ac:dyDescent="0.25">
      <c r="A7327">
        <v>99</v>
      </c>
      <c r="B7327">
        <v>20</v>
      </c>
    </row>
    <row r="7328" spans="1:2" x14ac:dyDescent="0.25">
      <c r="A7328">
        <v>100</v>
      </c>
      <c r="B7328">
        <v>20</v>
      </c>
    </row>
    <row r="7329" spans="1:2" x14ac:dyDescent="0.25">
      <c r="A7329">
        <v>103</v>
      </c>
      <c r="B7329">
        <v>20</v>
      </c>
    </row>
    <row r="7330" spans="1:2" x14ac:dyDescent="0.25">
      <c r="A7330">
        <v>104</v>
      </c>
      <c r="B7330">
        <v>20</v>
      </c>
    </row>
    <row r="7331" spans="1:2" x14ac:dyDescent="0.25">
      <c r="A7331">
        <v>105</v>
      </c>
      <c r="B7331">
        <v>20</v>
      </c>
    </row>
    <row r="7332" spans="1:2" x14ac:dyDescent="0.25">
      <c r="A7332">
        <v>106</v>
      </c>
      <c r="B7332">
        <v>20</v>
      </c>
    </row>
    <row r="7333" spans="1:2" x14ac:dyDescent="0.25">
      <c r="A7333">
        <v>110</v>
      </c>
      <c r="B7333">
        <v>20</v>
      </c>
    </row>
    <row r="7334" spans="1:2" x14ac:dyDescent="0.25">
      <c r="A7334">
        <v>111</v>
      </c>
      <c r="B7334">
        <v>20</v>
      </c>
    </row>
    <row r="7335" spans="1:2" x14ac:dyDescent="0.25">
      <c r="A7335">
        <v>112</v>
      </c>
      <c r="B7335">
        <v>20</v>
      </c>
    </row>
    <row r="7336" spans="1:2" x14ac:dyDescent="0.25">
      <c r="A7336">
        <v>115</v>
      </c>
      <c r="B7336">
        <v>20</v>
      </c>
    </row>
    <row r="7337" spans="1:2" x14ac:dyDescent="0.25">
      <c r="A7337">
        <v>116</v>
      </c>
      <c r="B7337">
        <v>20</v>
      </c>
    </row>
    <row r="7338" spans="1:2" x14ac:dyDescent="0.25">
      <c r="A7338">
        <v>117</v>
      </c>
      <c r="B7338">
        <v>20</v>
      </c>
    </row>
    <row r="7339" spans="1:2" x14ac:dyDescent="0.25">
      <c r="A7339">
        <v>122</v>
      </c>
      <c r="B7339">
        <v>20</v>
      </c>
    </row>
    <row r="7340" spans="1:2" x14ac:dyDescent="0.25">
      <c r="A7340">
        <v>123</v>
      </c>
      <c r="B7340">
        <v>20</v>
      </c>
    </row>
    <row r="7341" spans="1:2" x14ac:dyDescent="0.25">
      <c r="A7341">
        <v>124</v>
      </c>
      <c r="B7341">
        <v>20</v>
      </c>
    </row>
    <row r="7342" spans="1:2" x14ac:dyDescent="0.25">
      <c r="A7342">
        <v>125</v>
      </c>
      <c r="B7342">
        <v>20</v>
      </c>
    </row>
    <row r="7343" spans="1:2" x14ac:dyDescent="0.25">
      <c r="A7343">
        <v>128</v>
      </c>
      <c r="B7343">
        <v>20</v>
      </c>
    </row>
    <row r="7344" spans="1:2" x14ac:dyDescent="0.25">
      <c r="A7344">
        <v>129</v>
      </c>
      <c r="B7344">
        <v>20</v>
      </c>
    </row>
    <row r="7345" spans="1:2" x14ac:dyDescent="0.25">
      <c r="A7345">
        <v>133</v>
      </c>
      <c r="B7345">
        <v>20</v>
      </c>
    </row>
    <row r="7346" spans="1:2" x14ac:dyDescent="0.25">
      <c r="A7346">
        <v>134</v>
      </c>
      <c r="B7346">
        <v>20</v>
      </c>
    </row>
    <row r="7347" spans="1:2" x14ac:dyDescent="0.25">
      <c r="A7347">
        <v>135</v>
      </c>
      <c r="B7347">
        <v>20</v>
      </c>
    </row>
    <row r="7348" spans="1:2" x14ac:dyDescent="0.25">
      <c r="A7348">
        <v>139</v>
      </c>
      <c r="B7348">
        <v>20.10536102619545</v>
      </c>
    </row>
    <row r="7349" spans="1:2" x14ac:dyDescent="0.25">
      <c r="A7349">
        <v>140</v>
      </c>
      <c r="B7349">
        <v>20.506589247662568</v>
      </c>
    </row>
    <row r="7350" spans="1:2" x14ac:dyDescent="0.25">
      <c r="A7350">
        <v>141</v>
      </c>
      <c r="B7350">
        <v>20.097958556351905</v>
      </c>
    </row>
    <row r="7351" spans="1:2" x14ac:dyDescent="0.25">
      <c r="A7351">
        <v>142</v>
      </c>
      <c r="B7351">
        <v>20.187753899674533</v>
      </c>
    </row>
    <row r="7352" spans="1:2" x14ac:dyDescent="0.25">
      <c r="A7352">
        <v>92</v>
      </c>
      <c r="B7352">
        <v>20</v>
      </c>
    </row>
    <row r="7353" spans="1:2" x14ac:dyDescent="0.25">
      <c r="A7353">
        <v>93</v>
      </c>
      <c r="B7353">
        <v>20</v>
      </c>
    </row>
    <row r="7354" spans="1:2" x14ac:dyDescent="0.25">
      <c r="A7354">
        <v>97</v>
      </c>
      <c r="B7354">
        <v>20</v>
      </c>
    </row>
    <row r="7355" spans="1:2" x14ac:dyDescent="0.25">
      <c r="A7355">
        <v>101</v>
      </c>
      <c r="B7355">
        <v>20</v>
      </c>
    </row>
    <row r="7356" spans="1:2" x14ac:dyDescent="0.25">
      <c r="A7356">
        <v>102</v>
      </c>
      <c r="B7356">
        <v>20</v>
      </c>
    </row>
    <row r="7357" spans="1:2" x14ac:dyDescent="0.25">
      <c r="A7357">
        <v>107</v>
      </c>
      <c r="B7357">
        <v>20</v>
      </c>
    </row>
    <row r="7358" spans="1:2" x14ac:dyDescent="0.25">
      <c r="A7358">
        <v>108</v>
      </c>
      <c r="B7358">
        <v>20</v>
      </c>
    </row>
    <row r="7359" spans="1:2" x14ac:dyDescent="0.25">
      <c r="A7359">
        <v>109</v>
      </c>
      <c r="B7359">
        <v>20</v>
      </c>
    </row>
    <row r="7360" spans="1:2" x14ac:dyDescent="0.25">
      <c r="A7360">
        <v>113</v>
      </c>
      <c r="B7360">
        <v>20</v>
      </c>
    </row>
    <row r="7361" spans="1:2" x14ac:dyDescent="0.25">
      <c r="A7361">
        <v>114</v>
      </c>
      <c r="B7361">
        <v>20</v>
      </c>
    </row>
    <row r="7362" spans="1:2" x14ac:dyDescent="0.25">
      <c r="A7362">
        <v>118</v>
      </c>
      <c r="B7362">
        <v>20</v>
      </c>
    </row>
    <row r="7363" spans="1:2" x14ac:dyDescent="0.25">
      <c r="A7363">
        <v>119</v>
      </c>
      <c r="B7363">
        <v>20</v>
      </c>
    </row>
    <row r="7364" spans="1:2" x14ac:dyDescent="0.25">
      <c r="A7364">
        <v>120</v>
      </c>
      <c r="B7364">
        <v>20</v>
      </c>
    </row>
    <row r="7365" spans="1:2" x14ac:dyDescent="0.25">
      <c r="A7365">
        <v>121</v>
      </c>
      <c r="B7365">
        <v>20</v>
      </c>
    </row>
    <row r="7366" spans="1:2" x14ac:dyDescent="0.25">
      <c r="A7366">
        <v>126</v>
      </c>
      <c r="B7366">
        <v>20</v>
      </c>
    </row>
    <row r="7367" spans="1:2" x14ac:dyDescent="0.25">
      <c r="A7367">
        <v>127</v>
      </c>
      <c r="B7367">
        <v>20</v>
      </c>
    </row>
    <row r="7368" spans="1:2" x14ac:dyDescent="0.25">
      <c r="A7368">
        <v>130</v>
      </c>
      <c r="B7368">
        <v>20</v>
      </c>
    </row>
    <row r="7369" spans="1:2" x14ac:dyDescent="0.25">
      <c r="A7369">
        <v>131</v>
      </c>
      <c r="B7369">
        <v>20</v>
      </c>
    </row>
    <row r="7370" spans="1:2" x14ac:dyDescent="0.25">
      <c r="A7370">
        <v>132</v>
      </c>
      <c r="B7370">
        <v>20</v>
      </c>
    </row>
    <row r="7371" spans="1:2" x14ac:dyDescent="0.25">
      <c r="A7371">
        <v>136</v>
      </c>
      <c r="B7371">
        <v>20</v>
      </c>
    </row>
    <row r="7372" spans="1:2" x14ac:dyDescent="0.25">
      <c r="A7372">
        <v>137</v>
      </c>
      <c r="B7372">
        <v>20.108406064906834</v>
      </c>
    </row>
    <row r="7373" spans="1:2" x14ac:dyDescent="0.25">
      <c r="A7373">
        <v>138</v>
      </c>
      <c r="B7373">
        <v>20.108406064906834</v>
      </c>
    </row>
    <row r="7374" spans="1:2" x14ac:dyDescent="0.25">
      <c r="A7374">
        <v>143</v>
      </c>
      <c r="B7374">
        <v>20.587751338111477</v>
      </c>
    </row>
    <row r="7375" spans="1:2" x14ac:dyDescent="0.25">
      <c r="A7375">
        <v>144</v>
      </c>
      <c r="B7375">
        <v>20.128528560539419</v>
      </c>
    </row>
    <row r="7376" spans="1:2" x14ac:dyDescent="0.25">
      <c r="A7376">
        <v>145</v>
      </c>
      <c r="B7376">
        <v>20.128528560539419</v>
      </c>
    </row>
    <row r="7377" spans="1:2" x14ac:dyDescent="0.25">
      <c r="A7377">
        <v>88</v>
      </c>
      <c r="B7377">
        <v>20</v>
      </c>
    </row>
    <row r="7378" spans="1:2" x14ac:dyDescent="0.25">
      <c r="A7378">
        <v>98</v>
      </c>
      <c r="B7378">
        <v>20</v>
      </c>
    </row>
    <row r="7379" spans="1:2" x14ac:dyDescent="0.25">
      <c r="A7379">
        <v>99</v>
      </c>
      <c r="B7379">
        <v>20</v>
      </c>
    </row>
    <row r="7380" spans="1:2" x14ac:dyDescent="0.25">
      <c r="A7380">
        <v>100</v>
      </c>
      <c r="B7380">
        <v>20</v>
      </c>
    </row>
    <row r="7381" spans="1:2" x14ac:dyDescent="0.25">
      <c r="A7381">
        <v>103</v>
      </c>
      <c r="B7381">
        <v>20</v>
      </c>
    </row>
    <row r="7382" spans="1:2" x14ac:dyDescent="0.25">
      <c r="A7382">
        <v>104</v>
      </c>
      <c r="B7382">
        <v>20</v>
      </c>
    </row>
    <row r="7383" spans="1:2" x14ac:dyDescent="0.25">
      <c r="A7383">
        <v>105</v>
      </c>
      <c r="B7383">
        <v>20</v>
      </c>
    </row>
    <row r="7384" spans="1:2" x14ac:dyDescent="0.25">
      <c r="A7384">
        <v>106</v>
      </c>
      <c r="B7384">
        <v>20</v>
      </c>
    </row>
    <row r="7385" spans="1:2" x14ac:dyDescent="0.25">
      <c r="A7385">
        <v>110</v>
      </c>
      <c r="B7385">
        <v>20</v>
      </c>
    </row>
    <row r="7386" spans="1:2" x14ac:dyDescent="0.25">
      <c r="A7386">
        <v>111</v>
      </c>
      <c r="B7386">
        <v>20</v>
      </c>
    </row>
    <row r="7387" spans="1:2" x14ac:dyDescent="0.25">
      <c r="A7387">
        <v>112</v>
      </c>
      <c r="B7387">
        <v>20</v>
      </c>
    </row>
    <row r="7388" spans="1:2" x14ac:dyDescent="0.25">
      <c r="A7388">
        <v>115</v>
      </c>
      <c r="B7388">
        <v>20</v>
      </c>
    </row>
    <row r="7389" spans="1:2" x14ac:dyDescent="0.25">
      <c r="A7389">
        <v>116</v>
      </c>
      <c r="B7389">
        <v>20</v>
      </c>
    </row>
    <row r="7390" spans="1:2" x14ac:dyDescent="0.25">
      <c r="A7390">
        <v>117</v>
      </c>
      <c r="B7390">
        <v>20</v>
      </c>
    </row>
    <row r="7391" spans="1:2" x14ac:dyDescent="0.25">
      <c r="A7391">
        <v>122</v>
      </c>
      <c r="B7391">
        <v>20</v>
      </c>
    </row>
    <row r="7392" spans="1:2" x14ac:dyDescent="0.25">
      <c r="A7392">
        <v>123</v>
      </c>
      <c r="B7392">
        <v>20</v>
      </c>
    </row>
    <row r="7393" spans="1:2" x14ac:dyDescent="0.25">
      <c r="A7393">
        <v>124</v>
      </c>
      <c r="B7393">
        <v>20</v>
      </c>
    </row>
    <row r="7394" spans="1:2" x14ac:dyDescent="0.25">
      <c r="A7394">
        <v>125</v>
      </c>
      <c r="B7394">
        <v>20</v>
      </c>
    </row>
    <row r="7395" spans="1:2" x14ac:dyDescent="0.25">
      <c r="A7395">
        <v>128</v>
      </c>
      <c r="B7395">
        <v>20</v>
      </c>
    </row>
    <row r="7396" spans="1:2" x14ac:dyDescent="0.25">
      <c r="A7396">
        <v>129</v>
      </c>
      <c r="B7396">
        <v>20</v>
      </c>
    </row>
    <row r="7397" spans="1:2" x14ac:dyDescent="0.25">
      <c r="A7397">
        <v>133</v>
      </c>
      <c r="B7397">
        <v>20</v>
      </c>
    </row>
    <row r="7398" spans="1:2" x14ac:dyDescent="0.25">
      <c r="A7398">
        <v>134</v>
      </c>
      <c r="B7398">
        <v>20</v>
      </c>
    </row>
    <row r="7399" spans="1:2" x14ac:dyDescent="0.25">
      <c r="A7399">
        <v>135</v>
      </c>
      <c r="B7399">
        <v>20</v>
      </c>
    </row>
    <row r="7400" spans="1:2" x14ac:dyDescent="0.25">
      <c r="A7400">
        <v>139</v>
      </c>
      <c r="B7400">
        <v>20.074904173804924</v>
      </c>
    </row>
    <row r="7401" spans="1:2" x14ac:dyDescent="0.25">
      <c r="A7401">
        <v>140</v>
      </c>
      <c r="B7401">
        <v>20.361690185856283</v>
      </c>
    </row>
    <row r="7402" spans="1:2" x14ac:dyDescent="0.25">
      <c r="A7402">
        <v>141</v>
      </c>
      <c r="B7402">
        <v>20</v>
      </c>
    </row>
    <row r="7403" spans="1:2" x14ac:dyDescent="0.25">
      <c r="A7403">
        <v>142</v>
      </c>
      <c r="B7403">
        <v>20.131654820941186</v>
      </c>
    </row>
    <row r="7404" spans="1:2" x14ac:dyDescent="0.25">
      <c r="A7404">
        <v>101</v>
      </c>
      <c r="B7404">
        <v>20</v>
      </c>
    </row>
    <row r="7405" spans="1:2" x14ac:dyDescent="0.25">
      <c r="A7405">
        <v>102</v>
      </c>
      <c r="B7405">
        <v>20</v>
      </c>
    </row>
    <row r="7406" spans="1:2" x14ac:dyDescent="0.25">
      <c r="A7406">
        <v>107</v>
      </c>
      <c r="B7406">
        <v>20</v>
      </c>
    </row>
    <row r="7407" spans="1:2" x14ac:dyDescent="0.25">
      <c r="A7407">
        <v>108</v>
      </c>
      <c r="B7407">
        <v>20</v>
      </c>
    </row>
    <row r="7408" spans="1:2" x14ac:dyDescent="0.25">
      <c r="A7408">
        <v>109</v>
      </c>
      <c r="B7408">
        <v>20</v>
      </c>
    </row>
    <row r="7409" spans="1:2" x14ac:dyDescent="0.25">
      <c r="A7409">
        <v>113</v>
      </c>
      <c r="B7409">
        <v>20</v>
      </c>
    </row>
    <row r="7410" spans="1:2" x14ac:dyDescent="0.25">
      <c r="A7410">
        <v>114</v>
      </c>
      <c r="B7410">
        <v>20</v>
      </c>
    </row>
    <row r="7411" spans="1:2" x14ac:dyDescent="0.25">
      <c r="A7411">
        <v>118</v>
      </c>
      <c r="B7411">
        <v>20</v>
      </c>
    </row>
    <row r="7412" spans="1:2" x14ac:dyDescent="0.25">
      <c r="A7412">
        <v>119</v>
      </c>
      <c r="B7412">
        <v>20</v>
      </c>
    </row>
    <row r="7413" spans="1:2" x14ac:dyDescent="0.25">
      <c r="A7413">
        <v>120</v>
      </c>
      <c r="B7413">
        <v>20</v>
      </c>
    </row>
    <row r="7414" spans="1:2" x14ac:dyDescent="0.25">
      <c r="A7414">
        <v>121</v>
      </c>
      <c r="B7414">
        <v>20</v>
      </c>
    </row>
    <row r="7415" spans="1:2" x14ac:dyDescent="0.25">
      <c r="A7415">
        <v>126</v>
      </c>
      <c r="B7415">
        <v>20</v>
      </c>
    </row>
    <row r="7416" spans="1:2" x14ac:dyDescent="0.25">
      <c r="A7416">
        <v>127</v>
      </c>
      <c r="B7416">
        <v>20</v>
      </c>
    </row>
    <row r="7417" spans="1:2" x14ac:dyDescent="0.25">
      <c r="A7417">
        <v>130</v>
      </c>
      <c r="B7417">
        <v>20</v>
      </c>
    </row>
    <row r="7418" spans="1:2" x14ac:dyDescent="0.25">
      <c r="A7418">
        <v>131</v>
      </c>
      <c r="B7418">
        <v>20</v>
      </c>
    </row>
    <row r="7419" spans="1:2" x14ac:dyDescent="0.25">
      <c r="A7419">
        <v>132</v>
      </c>
      <c r="B7419">
        <v>20</v>
      </c>
    </row>
    <row r="7420" spans="1:2" x14ac:dyDescent="0.25">
      <c r="A7420">
        <v>136</v>
      </c>
      <c r="B7420">
        <v>20</v>
      </c>
    </row>
    <row r="7421" spans="1:2" x14ac:dyDescent="0.25">
      <c r="A7421">
        <v>137</v>
      </c>
      <c r="B7421">
        <v>20</v>
      </c>
    </row>
    <row r="7422" spans="1:2" x14ac:dyDescent="0.25">
      <c r="A7422">
        <v>138</v>
      </c>
      <c r="B7422">
        <v>20</v>
      </c>
    </row>
    <row r="7423" spans="1:2" x14ac:dyDescent="0.25">
      <c r="A7423">
        <v>143</v>
      </c>
      <c r="B7423">
        <v>20.412136830772294</v>
      </c>
    </row>
    <row r="7424" spans="1:2" x14ac:dyDescent="0.25">
      <c r="A7424">
        <v>144</v>
      </c>
      <c r="B7424">
        <v>20</v>
      </c>
    </row>
    <row r="7425" spans="1:2" x14ac:dyDescent="0.25">
      <c r="A7425">
        <v>145</v>
      </c>
      <c r="B7425">
        <v>20</v>
      </c>
    </row>
    <row r="7426" spans="1:2" x14ac:dyDescent="0.25">
      <c r="A7426">
        <v>98</v>
      </c>
      <c r="B7426">
        <v>20</v>
      </c>
    </row>
    <row r="7427" spans="1:2" x14ac:dyDescent="0.25">
      <c r="A7427">
        <v>99</v>
      </c>
      <c r="B7427">
        <v>20</v>
      </c>
    </row>
    <row r="7428" spans="1:2" x14ac:dyDescent="0.25">
      <c r="A7428">
        <v>100</v>
      </c>
      <c r="B7428">
        <v>20</v>
      </c>
    </row>
    <row r="7429" spans="1:2" x14ac:dyDescent="0.25">
      <c r="A7429">
        <v>103</v>
      </c>
      <c r="B7429">
        <v>20</v>
      </c>
    </row>
    <row r="7430" spans="1:2" x14ac:dyDescent="0.25">
      <c r="A7430">
        <v>104</v>
      </c>
      <c r="B7430">
        <v>20</v>
      </c>
    </row>
    <row r="7431" spans="1:2" x14ac:dyDescent="0.25">
      <c r="A7431">
        <v>105</v>
      </c>
      <c r="B7431">
        <v>20</v>
      </c>
    </row>
    <row r="7432" spans="1:2" x14ac:dyDescent="0.25">
      <c r="A7432">
        <v>106</v>
      </c>
      <c r="B7432">
        <v>20</v>
      </c>
    </row>
    <row r="7433" spans="1:2" x14ac:dyDescent="0.25">
      <c r="A7433">
        <v>110</v>
      </c>
      <c r="B7433">
        <v>20</v>
      </c>
    </row>
    <row r="7434" spans="1:2" x14ac:dyDescent="0.25">
      <c r="A7434">
        <v>111</v>
      </c>
      <c r="B7434">
        <v>20</v>
      </c>
    </row>
    <row r="7435" spans="1:2" x14ac:dyDescent="0.25">
      <c r="A7435">
        <v>112</v>
      </c>
      <c r="B7435">
        <v>20</v>
      </c>
    </row>
    <row r="7436" spans="1:2" x14ac:dyDescent="0.25">
      <c r="A7436">
        <v>115</v>
      </c>
      <c r="B7436">
        <v>20</v>
      </c>
    </row>
    <row r="7437" spans="1:2" x14ac:dyDescent="0.25">
      <c r="A7437">
        <v>116</v>
      </c>
      <c r="B7437">
        <v>20</v>
      </c>
    </row>
    <row r="7438" spans="1:2" x14ac:dyDescent="0.25">
      <c r="A7438">
        <v>117</v>
      </c>
      <c r="B7438">
        <v>20</v>
      </c>
    </row>
    <row r="7439" spans="1:2" x14ac:dyDescent="0.25">
      <c r="A7439">
        <v>122</v>
      </c>
      <c r="B7439">
        <v>20</v>
      </c>
    </row>
    <row r="7440" spans="1:2" x14ac:dyDescent="0.25">
      <c r="A7440">
        <v>123</v>
      </c>
      <c r="B7440">
        <v>20</v>
      </c>
    </row>
    <row r="7441" spans="1:2" x14ac:dyDescent="0.25">
      <c r="A7441">
        <v>124</v>
      </c>
      <c r="B7441">
        <v>20</v>
      </c>
    </row>
    <row r="7442" spans="1:2" x14ac:dyDescent="0.25">
      <c r="A7442">
        <v>125</v>
      </c>
      <c r="B7442">
        <v>20</v>
      </c>
    </row>
    <row r="7443" spans="1:2" x14ac:dyDescent="0.25">
      <c r="A7443">
        <v>128</v>
      </c>
      <c r="B7443">
        <v>20</v>
      </c>
    </row>
    <row r="7444" spans="1:2" x14ac:dyDescent="0.25">
      <c r="A7444">
        <v>129</v>
      </c>
      <c r="B7444">
        <v>20</v>
      </c>
    </row>
    <row r="7445" spans="1:2" x14ac:dyDescent="0.25">
      <c r="A7445">
        <v>133</v>
      </c>
      <c r="B7445">
        <v>20</v>
      </c>
    </row>
    <row r="7446" spans="1:2" x14ac:dyDescent="0.25">
      <c r="A7446">
        <v>134</v>
      </c>
      <c r="B7446">
        <v>20</v>
      </c>
    </row>
    <row r="7447" spans="1:2" x14ac:dyDescent="0.25">
      <c r="A7447">
        <v>135</v>
      </c>
      <c r="B7447">
        <v>20</v>
      </c>
    </row>
    <row r="7448" spans="1:2" x14ac:dyDescent="0.25">
      <c r="A7448">
        <v>139</v>
      </c>
      <c r="B7448">
        <v>20</v>
      </c>
    </row>
    <row r="7449" spans="1:2" x14ac:dyDescent="0.25">
      <c r="A7449">
        <v>140</v>
      </c>
      <c r="B7449">
        <v>20.216791124049983</v>
      </c>
    </row>
    <row r="7450" spans="1:2" x14ac:dyDescent="0.25">
      <c r="A7450">
        <v>141</v>
      </c>
      <c r="B7450">
        <v>20</v>
      </c>
    </row>
    <row r="7451" spans="1:2" x14ac:dyDescent="0.25">
      <c r="A7451">
        <v>142</v>
      </c>
      <c r="B7451">
        <v>20</v>
      </c>
    </row>
    <row r="7452" spans="1:2" x14ac:dyDescent="0.25">
      <c r="A7452">
        <v>101</v>
      </c>
      <c r="B7452">
        <v>20</v>
      </c>
    </row>
    <row r="7453" spans="1:2" x14ac:dyDescent="0.25">
      <c r="A7453">
        <v>102</v>
      </c>
      <c r="B7453">
        <v>20</v>
      </c>
    </row>
    <row r="7454" spans="1:2" x14ac:dyDescent="0.25">
      <c r="A7454">
        <v>107</v>
      </c>
      <c r="B7454">
        <v>20</v>
      </c>
    </row>
    <row r="7455" spans="1:2" x14ac:dyDescent="0.25">
      <c r="A7455">
        <v>108</v>
      </c>
      <c r="B7455">
        <v>20</v>
      </c>
    </row>
    <row r="7456" spans="1:2" x14ac:dyDescent="0.25">
      <c r="A7456">
        <v>109</v>
      </c>
      <c r="B7456">
        <v>20</v>
      </c>
    </row>
    <row r="7457" spans="1:2" x14ac:dyDescent="0.25">
      <c r="A7457">
        <v>113</v>
      </c>
      <c r="B7457">
        <v>20</v>
      </c>
    </row>
    <row r="7458" spans="1:2" x14ac:dyDescent="0.25">
      <c r="A7458">
        <v>114</v>
      </c>
      <c r="B7458">
        <v>20</v>
      </c>
    </row>
    <row r="7459" spans="1:2" x14ac:dyDescent="0.25">
      <c r="A7459">
        <v>118</v>
      </c>
      <c r="B7459">
        <v>20</v>
      </c>
    </row>
    <row r="7460" spans="1:2" x14ac:dyDescent="0.25">
      <c r="A7460">
        <v>119</v>
      </c>
      <c r="B7460">
        <v>20</v>
      </c>
    </row>
    <row r="7461" spans="1:2" x14ac:dyDescent="0.25">
      <c r="A7461">
        <v>120</v>
      </c>
      <c r="B7461">
        <v>20</v>
      </c>
    </row>
    <row r="7462" spans="1:2" x14ac:dyDescent="0.25">
      <c r="A7462">
        <v>121</v>
      </c>
      <c r="B7462">
        <v>20</v>
      </c>
    </row>
    <row r="7463" spans="1:2" x14ac:dyDescent="0.25">
      <c r="A7463">
        <v>126</v>
      </c>
      <c r="B7463">
        <v>20</v>
      </c>
    </row>
    <row r="7464" spans="1:2" x14ac:dyDescent="0.25">
      <c r="A7464">
        <v>127</v>
      </c>
      <c r="B7464">
        <v>20</v>
      </c>
    </row>
    <row r="7465" spans="1:2" x14ac:dyDescent="0.25">
      <c r="A7465">
        <v>130</v>
      </c>
      <c r="B7465">
        <v>20</v>
      </c>
    </row>
    <row r="7466" spans="1:2" x14ac:dyDescent="0.25">
      <c r="A7466">
        <v>131</v>
      </c>
      <c r="B7466">
        <v>20</v>
      </c>
    </row>
    <row r="7467" spans="1:2" x14ac:dyDescent="0.25">
      <c r="A7467">
        <v>132</v>
      </c>
      <c r="B7467">
        <v>20</v>
      </c>
    </row>
    <row r="7468" spans="1:2" x14ac:dyDescent="0.25">
      <c r="A7468">
        <v>136</v>
      </c>
      <c r="B7468">
        <v>20</v>
      </c>
    </row>
    <row r="7469" spans="1:2" x14ac:dyDescent="0.25">
      <c r="A7469">
        <v>137</v>
      </c>
      <c r="B7469">
        <v>20</v>
      </c>
    </row>
    <row r="7470" spans="1:2" x14ac:dyDescent="0.25">
      <c r="A7470">
        <v>138</v>
      </c>
      <c r="B7470">
        <v>20</v>
      </c>
    </row>
    <row r="7471" spans="1:2" x14ac:dyDescent="0.25">
      <c r="A7471">
        <v>143</v>
      </c>
      <c r="B7471">
        <v>20.236522323433107</v>
      </c>
    </row>
    <row r="7472" spans="1:2" x14ac:dyDescent="0.25">
      <c r="A7472">
        <v>144</v>
      </c>
      <c r="B7472">
        <v>20</v>
      </c>
    </row>
    <row r="7473" spans="1:2" x14ac:dyDescent="0.25">
      <c r="A7473">
        <v>145</v>
      </c>
      <c r="B7473">
        <v>20</v>
      </c>
    </row>
    <row r="7474" spans="1:2" x14ac:dyDescent="0.25">
      <c r="A7474">
        <v>98</v>
      </c>
      <c r="B7474">
        <v>20</v>
      </c>
    </row>
    <row r="7475" spans="1:2" x14ac:dyDescent="0.25">
      <c r="A7475">
        <v>99</v>
      </c>
      <c r="B7475">
        <v>20</v>
      </c>
    </row>
    <row r="7476" spans="1:2" x14ac:dyDescent="0.25">
      <c r="A7476">
        <v>100</v>
      </c>
      <c r="B7476">
        <v>20</v>
      </c>
    </row>
    <row r="7477" spans="1:2" x14ac:dyDescent="0.25">
      <c r="A7477">
        <v>103</v>
      </c>
      <c r="B7477">
        <v>20</v>
      </c>
    </row>
    <row r="7478" spans="1:2" x14ac:dyDescent="0.25">
      <c r="A7478">
        <v>104</v>
      </c>
      <c r="B7478">
        <v>20</v>
      </c>
    </row>
    <row r="7479" spans="1:2" x14ac:dyDescent="0.25">
      <c r="A7479">
        <v>105</v>
      </c>
      <c r="B7479">
        <v>20</v>
      </c>
    </row>
    <row r="7480" spans="1:2" x14ac:dyDescent="0.25">
      <c r="A7480">
        <v>106</v>
      </c>
      <c r="B7480">
        <v>20</v>
      </c>
    </row>
    <row r="7481" spans="1:2" x14ac:dyDescent="0.25">
      <c r="A7481">
        <v>110</v>
      </c>
      <c r="B7481">
        <v>20</v>
      </c>
    </row>
    <row r="7482" spans="1:2" x14ac:dyDescent="0.25">
      <c r="A7482">
        <v>111</v>
      </c>
      <c r="B7482">
        <v>20</v>
      </c>
    </row>
    <row r="7483" spans="1:2" x14ac:dyDescent="0.25">
      <c r="A7483">
        <v>112</v>
      </c>
      <c r="B7483">
        <v>20</v>
      </c>
    </row>
    <row r="7484" spans="1:2" x14ac:dyDescent="0.25">
      <c r="A7484">
        <v>115</v>
      </c>
      <c r="B7484">
        <v>20</v>
      </c>
    </row>
    <row r="7485" spans="1:2" x14ac:dyDescent="0.25">
      <c r="A7485">
        <v>116</v>
      </c>
      <c r="B7485">
        <v>20</v>
      </c>
    </row>
    <row r="7486" spans="1:2" x14ac:dyDescent="0.25">
      <c r="A7486">
        <v>117</v>
      </c>
      <c r="B7486">
        <v>20</v>
      </c>
    </row>
    <row r="7487" spans="1:2" x14ac:dyDescent="0.25">
      <c r="A7487">
        <v>122</v>
      </c>
      <c r="B7487">
        <v>20</v>
      </c>
    </row>
    <row r="7488" spans="1:2" x14ac:dyDescent="0.25">
      <c r="A7488">
        <v>123</v>
      </c>
      <c r="B7488">
        <v>20</v>
      </c>
    </row>
    <row r="7489" spans="1:2" x14ac:dyDescent="0.25">
      <c r="A7489">
        <v>124</v>
      </c>
      <c r="B7489">
        <v>20</v>
      </c>
    </row>
    <row r="7490" spans="1:2" x14ac:dyDescent="0.25">
      <c r="A7490">
        <v>125</v>
      </c>
      <c r="B7490">
        <v>20</v>
      </c>
    </row>
    <row r="7491" spans="1:2" x14ac:dyDescent="0.25">
      <c r="A7491">
        <v>128</v>
      </c>
      <c r="B7491">
        <v>20</v>
      </c>
    </row>
    <row r="7492" spans="1:2" x14ac:dyDescent="0.25">
      <c r="A7492">
        <v>129</v>
      </c>
      <c r="B7492">
        <v>20</v>
      </c>
    </row>
    <row r="7493" spans="1:2" x14ac:dyDescent="0.25">
      <c r="A7493">
        <v>133</v>
      </c>
      <c r="B7493">
        <v>20</v>
      </c>
    </row>
    <row r="7494" spans="1:2" x14ac:dyDescent="0.25">
      <c r="A7494">
        <v>134</v>
      </c>
      <c r="B7494">
        <v>20</v>
      </c>
    </row>
    <row r="7495" spans="1:2" x14ac:dyDescent="0.25">
      <c r="A7495">
        <v>135</v>
      </c>
      <c r="B7495">
        <v>20</v>
      </c>
    </row>
    <row r="7496" spans="1:2" x14ac:dyDescent="0.25">
      <c r="A7496">
        <v>139</v>
      </c>
      <c r="B7496">
        <v>20</v>
      </c>
    </row>
    <row r="7497" spans="1:2" x14ac:dyDescent="0.25">
      <c r="A7497">
        <v>140</v>
      </c>
      <c r="B7497">
        <v>20</v>
      </c>
    </row>
    <row r="7498" spans="1:2" x14ac:dyDescent="0.25">
      <c r="A7498">
        <v>141</v>
      </c>
      <c r="B7498">
        <v>20</v>
      </c>
    </row>
    <row r="7499" spans="1:2" x14ac:dyDescent="0.25">
      <c r="A7499">
        <v>142</v>
      </c>
      <c r="B7499">
        <v>20</v>
      </c>
    </row>
    <row r="7500" spans="1:2" x14ac:dyDescent="0.25">
      <c r="A7500">
        <v>102</v>
      </c>
      <c r="B7500">
        <v>20</v>
      </c>
    </row>
    <row r="7501" spans="1:2" x14ac:dyDescent="0.25">
      <c r="A7501">
        <v>107</v>
      </c>
      <c r="B7501">
        <v>20</v>
      </c>
    </row>
    <row r="7502" spans="1:2" x14ac:dyDescent="0.25">
      <c r="A7502">
        <v>108</v>
      </c>
      <c r="B7502">
        <v>20</v>
      </c>
    </row>
    <row r="7503" spans="1:2" x14ac:dyDescent="0.25">
      <c r="A7503">
        <v>109</v>
      </c>
      <c r="B7503">
        <v>20</v>
      </c>
    </row>
    <row r="7504" spans="1:2" x14ac:dyDescent="0.25">
      <c r="A7504">
        <v>113</v>
      </c>
      <c r="B7504">
        <v>20</v>
      </c>
    </row>
    <row r="7505" spans="1:2" x14ac:dyDescent="0.25">
      <c r="A7505">
        <v>114</v>
      </c>
      <c r="B7505">
        <v>20</v>
      </c>
    </row>
    <row r="7506" spans="1:2" x14ac:dyDescent="0.25">
      <c r="A7506">
        <v>118</v>
      </c>
      <c r="B7506">
        <v>20</v>
      </c>
    </row>
    <row r="7507" spans="1:2" x14ac:dyDescent="0.25">
      <c r="A7507">
        <v>119</v>
      </c>
      <c r="B7507">
        <v>20</v>
      </c>
    </row>
    <row r="7508" spans="1:2" x14ac:dyDescent="0.25">
      <c r="A7508">
        <v>120</v>
      </c>
      <c r="B7508">
        <v>20</v>
      </c>
    </row>
    <row r="7509" spans="1:2" x14ac:dyDescent="0.25">
      <c r="A7509">
        <v>121</v>
      </c>
      <c r="B7509">
        <v>20</v>
      </c>
    </row>
    <row r="7510" spans="1:2" x14ac:dyDescent="0.25">
      <c r="A7510">
        <v>126</v>
      </c>
      <c r="B7510">
        <v>20</v>
      </c>
    </row>
    <row r="7511" spans="1:2" x14ac:dyDescent="0.25">
      <c r="A7511">
        <v>127</v>
      </c>
      <c r="B7511">
        <v>20</v>
      </c>
    </row>
    <row r="7512" spans="1:2" x14ac:dyDescent="0.25">
      <c r="A7512">
        <v>130</v>
      </c>
      <c r="B7512">
        <v>20</v>
      </c>
    </row>
    <row r="7513" spans="1:2" x14ac:dyDescent="0.25">
      <c r="A7513">
        <v>131</v>
      </c>
      <c r="B7513">
        <v>20</v>
      </c>
    </row>
    <row r="7514" spans="1:2" x14ac:dyDescent="0.25">
      <c r="A7514">
        <v>132</v>
      </c>
      <c r="B7514">
        <v>20</v>
      </c>
    </row>
    <row r="7515" spans="1:2" x14ac:dyDescent="0.25">
      <c r="A7515">
        <v>136</v>
      </c>
      <c r="B7515">
        <v>20</v>
      </c>
    </row>
    <row r="7516" spans="1:2" x14ac:dyDescent="0.25">
      <c r="A7516">
        <v>137</v>
      </c>
      <c r="B7516">
        <v>20</v>
      </c>
    </row>
    <row r="7517" spans="1:2" x14ac:dyDescent="0.25">
      <c r="A7517">
        <v>138</v>
      </c>
      <c r="B7517">
        <v>20</v>
      </c>
    </row>
    <row r="7518" spans="1:2" x14ac:dyDescent="0.25">
      <c r="A7518">
        <v>143</v>
      </c>
      <c r="B7518">
        <v>20</v>
      </c>
    </row>
    <row r="7519" spans="1:2" x14ac:dyDescent="0.25">
      <c r="A7519">
        <v>144</v>
      </c>
      <c r="B7519">
        <v>20</v>
      </c>
    </row>
    <row r="7520" spans="1:2" x14ac:dyDescent="0.25">
      <c r="A7520">
        <v>145</v>
      </c>
      <c r="B7520">
        <v>20</v>
      </c>
    </row>
    <row r="7521" spans="1:2" x14ac:dyDescent="0.25">
      <c r="A7521">
        <v>98</v>
      </c>
      <c r="B7521">
        <v>20</v>
      </c>
    </row>
    <row r="7522" spans="1:2" x14ac:dyDescent="0.25">
      <c r="A7522">
        <v>99</v>
      </c>
      <c r="B7522">
        <v>20</v>
      </c>
    </row>
    <row r="7523" spans="1:2" x14ac:dyDescent="0.25">
      <c r="A7523">
        <v>103</v>
      </c>
      <c r="B7523">
        <v>20</v>
      </c>
    </row>
    <row r="7524" spans="1:2" x14ac:dyDescent="0.25">
      <c r="A7524">
        <v>104</v>
      </c>
      <c r="B7524">
        <v>20</v>
      </c>
    </row>
    <row r="7525" spans="1:2" x14ac:dyDescent="0.25">
      <c r="A7525">
        <v>105</v>
      </c>
      <c r="B7525">
        <v>20</v>
      </c>
    </row>
    <row r="7526" spans="1:2" x14ac:dyDescent="0.25">
      <c r="A7526">
        <v>106</v>
      </c>
      <c r="B7526">
        <v>20</v>
      </c>
    </row>
    <row r="7527" spans="1:2" x14ac:dyDescent="0.25">
      <c r="A7527">
        <v>110</v>
      </c>
      <c r="B7527">
        <v>20</v>
      </c>
    </row>
    <row r="7528" spans="1:2" x14ac:dyDescent="0.25">
      <c r="A7528">
        <v>111</v>
      </c>
      <c r="B7528">
        <v>20</v>
      </c>
    </row>
    <row r="7529" spans="1:2" x14ac:dyDescent="0.25">
      <c r="A7529">
        <v>112</v>
      </c>
      <c r="B7529">
        <v>20</v>
      </c>
    </row>
    <row r="7530" spans="1:2" x14ac:dyDescent="0.25">
      <c r="A7530">
        <v>115</v>
      </c>
      <c r="B7530">
        <v>20</v>
      </c>
    </row>
    <row r="7531" spans="1:2" x14ac:dyDescent="0.25">
      <c r="A7531">
        <v>116</v>
      </c>
      <c r="B7531">
        <v>20</v>
      </c>
    </row>
    <row r="7532" spans="1:2" x14ac:dyDescent="0.25">
      <c r="A7532">
        <v>117</v>
      </c>
      <c r="B7532">
        <v>20</v>
      </c>
    </row>
    <row r="7533" spans="1:2" x14ac:dyDescent="0.25">
      <c r="A7533">
        <v>122</v>
      </c>
      <c r="B7533">
        <v>20</v>
      </c>
    </row>
    <row r="7534" spans="1:2" x14ac:dyDescent="0.25">
      <c r="A7534">
        <v>123</v>
      </c>
      <c r="B7534">
        <v>20</v>
      </c>
    </row>
    <row r="7535" spans="1:2" x14ac:dyDescent="0.25">
      <c r="A7535">
        <v>124</v>
      </c>
      <c r="B7535">
        <v>20</v>
      </c>
    </row>
    <row r="7536" spans="1:2" x14ac:dyDescent="0.25">
      <c r="A7536">
        <v>125</v>
      </c>
      <c r="B7536">
        <v>20</v>
      </c>
    </row>
    <row r="7537" spans="1:2" x14ac:dyDescent="0.25">
      <c r="A7537">
        <v>128</v>
      </c>
      <c r="B7537">
        <v>20</v>
      </c>
    </row>
    <row r="7538" spans="1:2" x14ac:dyDescent="0.25">
      <c r="A7538">
        <v>129</v>
      </c>
      <c r="B7538">
        <v>20</v>
      </c>
    </row>
    <row r="7539" spans="1:2" x14ac:dyDescent="0.25">
      <c r="A7539">
        <v>133</v>
      </c>
      <c r="B7539">
        <v>20</v>
      </c>
    </row>
    <row r="7540" spans="1:2" x14ac:dyDescent="0.25">
      <c r="A7540">
        <v>134</v>
      </c>
      <c r="B7540">
        <v>20</v>
      </c>
    </row>
    <row r="7541" spans="1:2" x14ac:dyDescent="0.25">
      <c r="A7541">
        <v>135</v>
      </c>
      <c r="B7541">
        <v>20</v>
      </c>
    </row>
    <row r="7542" spans="1:2" x14ac:dyDescent="0.25">
      <c r="A7542">
        <v>139</v>
      </c>
      <c r="B7542">
        <v>20</v>
      </c>
    </row>
    <row r="7543" spans="1:2" x14ac:dyDescent="0.25">
      <c r="A7543">
        <v>140</v>
      </c>
      <c r="B7543">
        <v>20</v>
      </c>
    </row>
    <row r="7544" spans="1:2" x14ac:dyDescent="0.25">
      <c r="A7544">
        <v>141</v>
      </c>
      <c r="B7544">
        <v>20</v>
      </c>
    </row>
    <row r="7545" spans="1:2" x14ac:dyDescent="0.25">
      <c r="A7545">
        <v>142</v>
      </c>
      <c r="B7545">
        <v>20</v>
      </c>
    </row>
    <row r="7546" spans="1:2" x14ac:dyDescent="0.25">
      <c r="A7546">
        <v>107</v>
      </c>
      <c r="B7546">
        <v>20</v>
      </c>
    </row>
    <row r="7547" spans="1:2" x14ac:dyDescent="0.25">
      <c r="A7547">
        <v>108</v>
      </c>
      <c r="B7547">
        <v>20</v>
      </c>
    </row>
    <row r="7548" spans="1:2" x14ac:dyDescent="0.25">
      <c r="A7548">
        <v>109</v>
      </c>
      <c r="B7548">
        <v>20</v>
      </c>
    </row>
    <row r="7549" spans="1:2" x14ac:dyDescent="0.25">
      <c r="A7549">
        <v>113</v>
      </c>
      <c r="B7549">
        <v>20</v>
      </c>
    </row>
    <row r="7550" spans="1:2" x14ac:dyDescent="0.25">
      <c r="A7550">
        <v>114</v>
      </c>
      <c r="B7550">
        <v>20</v>
      </c>
    </row>
    <row r="7551" spans="1:2" x14ac:dyDescent="0.25">
      <c r="A7551">
        <v>118</v>
      </c>
      <c r="B7551">
        <v>20</v>
      </c>
    </row>
    <row r="7552" spans="1:2" x14ac:dyDescent="0.25">
      <c r="A7552">
        <v>119</v>
      </c>
      <c r="B7552">
        <v>20</v>
      </c>
    </row>
    <row r="7553" spans="1:2" x14ac:dyDescent="0.25">
      <c r="A7553">
        <v>120</v>
      </c>
      <c r="B7553">
        <v>20</v>
      </c>
    </row>
    <row r="7554" spans="1:2" x14ac:dyDescent="0.25">
      <c r="A7554">
        <v>121</v>
      </c>
      <c r="B7554">
        <v>20</v>
      </c>
    </row>
    <row r="7555" spans="1:2" x14ac:dyDescent="0.25">
      <c r="A7555">
        <v>126</v>
      </c>
      <c r="B7555">
        <v>20</v>
      </c>
    </row>
    <row r="7556" spans="1:2" x14ac:dyDescent="0.25">
      <c r="A7556">
        <v>127</v>
      </c>
      <c r="B7556">
        <v>20</v>
      </c>
    </row>
    <row r="7557" spans="1:2" x14ac:dyDescent="0.25">
      <c r="A7557">
        <v>130</v>
      </c>
      <c r="B7557">
        <v>20</v>
      </c>
    </row>
    <row r="7558" spans="1:2" x14ac:dyDescent="0.25">
      <c r="A7558">
        <v>131</v>
      </c>
      <c r="B7558">
        <v>20</v>
      </c>
    </row>
    <row r="7559" spans="1:2" x14ac:dyDescent="0.25">
      <c r="A7559">
        <v>132</v>
      </c>
      <c r="B7559">
        <v>20</v>
      </c>
    </row>
    <row r="7560" spans="1:2" x14ac:dyDescent="0.25">
      <c r="A7560">
        <v>136</v>
      </c>
      <c r="B7560">
        <v>20</v>
      </c>
    </row>
    <row r="7561" spans="1:2" x14ac:dyDescent="0.25">
      <c r="A7561">
        <v>137</v>
      </c>
      <c r="B7561">
        <v>20</v>
      </c>
    </row>
    <row r="7562" spans="1:2" x14ac:dyDescent="0.25">
      <c r="A7562">
        <v>138</v>
      </c>
      <c r="B7562">
        <v>20</v>
      </c>
    </row>
    <row r="7563" spans="1:2" x14ac:dyDescent="0.25">
      <c r="A7563">
        <v>143</v>
      </c>
      <c r="B7563">
        <v>20</v>
      </c>
    </row>
    <row r="7564" spans="1:2" x14ac:dyDescent="0.25">
      <c r="A7564">
        <v>144</v>
      </c>
      <c r="B7564">
        <v>20</v>
      </c>
    </row>
    <row r="7565" spans="1:2" x14ac:dyDescent="0.25">
      <c r="A7565">
        <v>145</v>
      </c>
      <c r="B7565">
        <v>20</v>
      </c>
    </row>
    <row r="7566" spans="1:2" x14ac:dyDescent="0.25">
      <c r="A7566">
        <v>103</v>
      </c>
      <c r="B7566">
        <v>20</v>
      </c>
    </row>
    <row r="7567" spans="1:2" x14ac:dyDescent="0.25">
      <c r="A7567">
        <v>104</v>
      </c>
      <c r="B7567">
        <v>20</v>
      </c>
    </row>
    <row r="7568" spans="1:2" x14ac:dyDescent="0.25">
      <c r="A7568">
        <v>105</v>
      </c>
      <c r="B7568">
        <v>20</v>
      </c>
    </row>
    <row r="7569" spans="1:2" x14ac:dyDescent="0.25">
      <c r="A7569">
        <v>106</v>
      </c>
      <c r="B7569">
        <v>20</v>
      </c>
    </row>
    <row r="7570" spans="1:2" x14ac:dyDescent="0.25">
      <c r="A7570">
        <v>110</v>
      </c>
      <c r="B7570">
        <v>20</v>
      </c>
    </row>
    <row r="7571" spans="1:2" x14ac:dyDescent="0.25">
      <c r="A7571">
        <v>111</v>
      </c>
      <c r="B7571">
        <v>20</v>
      </c>
    </row>
    <row r="7572" spans="1:2" x14ac:dyDescent="0.25">
      <c r="A7572">
        <v>112</v>
      </c>
      <c r="B7572">
        <v>20</v>
      </c>
    </row>
    <row r="7573" spans="1:2" x14ac:dyDescent="0.25">
      <c r="A7573">
        <v>115</v>
      </c>
      <c r="B7573">
        <v>20</v>
      </c>
    </row>
    <row r="7574" spans="1:2" x14ac:dyDescent="0.25">
      <c r="A7574">
        <v>116</v>
      </c>
      <c r="B7574">
        <v>20</v>
      </c>
    </row>
    <row r="7575" spans="1:2" x14ac:dyDescent="0.25">
      <c r="A7575">
        <v>117</v>
      </c>
      <c r="B7575">
        <v>20</v>
      </c>
    </row>
    <row r="7576" spans="1:2" x14ac:dyDescent="0.25">
      <c r="A7576">
        <v>122</v>
      </c>
      <c r="B7576">
        <v>20</v>
      </c>
    </row>
    <row r="7577" spans="1:2" x14ac:dyDescent="0.25">
      <c r="A7577">
        <v>123</v>
      </c>
      <c r="B7577">
        <v>20</v>
      </c>
    </row>
    <row r="7578" spans="1:2" x14ac:dyDescent="0.25">
      <c r="A7578">
        <v>124</v>
      </c>
      <c r="B7578">
        <v>20</v>
      </c>
    </row>
    <row r="7579" spans="1:2" x14ac:dyDescent="0.25">
      <c r="A7579">
        <v>125</v>
      </c>
      <c r="B7579">
        <v>20</v>
      </c>
    </row>
    <row r="7580" spans="1:2" x14ac:dyDescent="0.25">
      <c r="A7580">
        <v>128</v>
      </c>
      <c r="B7580">
        <v>20</v>
      </c>
    </row>
    <row r="7581" spans="1:2" x14ac:dyDescent="0.25">
      <c r="A7581">
        <v>129</v>
      </c>
      <c r="B7581">
        <v>20</v>
      </c>
    </row>
    <row r="7582" spans="1:2" x14ac:dyDescent="0.25">
      <c r="A7582">
        <v>133</v>
      </c>
      <c r="B7582">
        <v>20</v>
      </c>
    </row>
    <row r="7583" spans="1:2" x14ac:dyDescent="0.25">
      <c r="A7583">
        <v>134</v>
      </c>
      <c r="B7583">
        <v>20</v>
      </c>
    </row>
    <row r="7584" spans="1:2" x14ac:dyDescent="0.25">
      <c r="A7584">
        <v>135</v>
      </c>
      <c r="B7584">
        <v>20</v>
      </c>
    </row>
    <row r="7585" spans="1:2" x14ac:dyDescent="0.25">
      <c r="A7585">
        <v>139</v>
      </c>
      <c r="B7585">
        <v>20</v>
      </c>
    </row>
    <row r="7586" spans="1:2" x14ac:dyDescent="0.25">
      <c r="A7586">
        <v>140</v>
      </c>
      <c r="B7586">
        <v>20</v>
      </c>
    </row>
    <row r="7587" spans="1:2" x14ac:dyDescent="0.25">
      <c r="A7587">
        <v>141</v>
      </c>
      <c r="B7587">
        <v>20</v>
      </c>
    </row>
    <row r="7588" spans="1:2" x14ac:dyDescent="0.25">
      <c r="A7588">
        <v>142</v>
      </c>
      <c r="B7588">
        <v>20</v>
      </c>
    </row>
    <row r="7589" spans="1:2" x14ac:dyDescent="0.25">
      <c r="A7589">
        <v>107</v>
      </c>
      <c r="B7589">
        <v>20</v>
      </c>
    </row>
    <row r="7590" spans="1:2" x14ac:dyDescent="0.25">
      <c r="A7590">
        <v>108</v>
      </c>
      <c r="B7590">
        <v>20</v>
      </c>
    </row>
    <row r="7591" spans="1:2" x14ac:dyDescent="0.25">
      <c r="A7591">
        <v>109</v>
      </c>
      <c r="B7591">
        <v>20</v>
      </c>
    </row>
    <row r="7592" spans="1:2" x14ac:dyDescent="0.25">
      <c r="A7592">
        <v>113</v>
      </c>
      <c r="B7592">
        <v>20</v>
      </c>
    </row>
    <row r="7593" spans="1:2" x14ac:dyDescent="0.25">
      <c r="A7593">
        <v>114</v>
      </c>
      <c r="B7593">
        <v>20</v>
      </c>
    </row>
    <row r="7594" spans="1:2" x14ac:dyDescent="0.25">
      <c r="A7594">
        <v>118</v>
      </c>
      <c r="B7594">
        <v>20</v>
      </c>
    </row>
    <row r="7595" spans="1:2" x14ac:dyDescent="0.25">
      <c r="A7595">
        <v>119</v>
      </c>
      <c r="B7595">
        <v>20</v>
      </c>
    </row>
    <row r="7596" spans="1:2" x14ac:dyDescent="0.25">
      <c r="A7596">
        <v>120</v>
      </c>
      <c r="B7596">
        <v>20</v>
      </c>
    </row>
    <row r="7597" spans="1:2" x14ac:dyDescent="0.25">
      <c r="A7597">
        <v>121</v>
      </c>
      <c r="B7597">
        <v>20</v>
      </c>
    </row>
    <row r="7598" spans="1:2" x14ac:dyDescent="0.25">
      <c r="A7598">
        <v>126</v>
      </c>
      <c r="B7598">
        <v>20</v>
      </c>
    </row>
    <row r="7599" spans="1:2" x14ac:dyDescent="0.25">
      <c r="A7599">
        <v>127</v>
      </c>
      <c r="B7599">
        <v>20</v>
      </c>
    </row>
    <row r="7600" spans="1:2" x14ac:dyDescent="0.25">
      <c r="A7600">
        <v>130</v>
      </c>
      <c r="B7600">
        <v>20</v>
      </c>
    </row>
    <row r="7601" spans="1:2" x14ac:dyDescent="0.25">
      <c r="A7601">
        <v>131</v>
      </c>
      <c r="B7601">
        <v>20</v>
      </c>
    </row>
    <row r="7602" spans="1:2" x14ac:dyDescent="0.25">
      <c r="A7602">
        <v>132</v>
      </c>
      <c r="B7602">
        <v>20</v>
      </c>
    </row>
    <row r="7603" spans="1:2" x14ac:dyDescent="0.25">
      <c r="A7603">
        <v>136</v>
      </c>
      <c r="B7603">
        <v>20</v>
      </c>
    </row>
    <row r="7604" spans="1:2" x14ac:dyDescent="0.25">
      <c r="A7604">
        <v>137</v>
      </c>
      <c r="B7604">
        <v>20</v>
      </c>
    </row>
    <row r="7605" spans="1:2" x14ac:dyDescent="0.25">
      <c r="A7605">
        <v>138</v>
      </c>
      <c r="B7605">
        <v>20</v>
      </c>
    </row>
    <row r="7606" spans="1:2" x14ac:dyDescent="0.25">
      <c r="A7606">
        <v>143</v>
      </c>
      <c r="B7606">
        <v>20</v>
      </c>
    </row>
    <row r="7607" spans="1:2" x14ac:dyDescent="0.25">
      <c r="A7607">
        <v>144</v>
      </c>
      <c r="B7607">
        <v>20</v>
      </c>
    </row>
    <row r="7608" spans="1:2" x14ac:dyDescent="0.25">
      <c r="A7608">
        <v>145</v>
      </c>
      <c r="B7608">
        <v>20</v>
      </c>
    </row>
    <row r="7609" spans="1:2" x14ac:dyDescent="0.25">
      <c r="A7609">
        <v>103</v>
      </c>
      <c r="B7609">
        <v>20</v>
      </c>
    </row>
    <row r="7610" spans="1:2" x14ac:dyDescent="0.25">
      <c r="A7610">
        <v>104</v>
      </c>
      <c r="B7610">
        <v>20</v>
      </c>
    </row>
    <row r="7611" spans="1:2" x14ac:dyDescent="0.25">
      <c r="A7611">
        <v>105</v>
      </c>
      <c r="B7611">
        <v>20</v>
      </c>
    </row>
    <row r="7612" spans="1:2" x14ac:dyDescent="0.25">
      <c r="A7612">
        <v>106</v>
      </c>
      <c r="B7612">
        <v>20</v>
      </c>
    </row>
    <row r="7613" spans="1:2" x14ac:dyDescent="0.25">
      <c r="A7613">
        <v>110</v>
      </c>
      <c r="B7613">
        <v>20</v>
      </c>
    </row>
    <row r="7614" spans="1:2" x14ac:dyDescent="0.25">
      <c r="A7614">
        <v>111</v>
      </c>
      <c r="B7614">
        <v>20</v>
      </c>
    </row>
    <row r="7615" spans="1:2" x14ac:dyDescent="0.25">
      <c r="A7615">
        <v>112</v>
      </c>
      <c r="B7615">
        <v>20</v>
      </c>
    </row>
    <row r="7616" spans="1:2" x14ac:dyDescent="0.25">
      <c r="A7616">
        <v>115</v>
      </c>
      <c r="B7616">
        <v>20</v>
      </c>
    </row>
    <row r="7617" spans="1:2" x14ac:dyDescent="0.25">
      <c r="A7617">
        <v>116</v>
      </c>
      <c r="B7617">
        <v>20</v>
      </c>
    </row>
    <row r="7618" spans="1:2" x14ac:dyDescent="0.25">
      <c r="A7618">
        <v>117</v>
      </c>
      <c r="B7618">
        <v>20</v>
      </c>
    </row>
    <row r="7619" spans="1:2" x14ac:dyDescent="0.25">
      <c r="A7619">
        <v>122</v>
      </c>
      <c r="B7619">
        <v>20</v>
      </c>
    </row>
    <row r="7620" spans="1:2" x14ac:dyDescent="0.25">
      <c r="A7620">
        <v>123</v>
      </c>
      <c r="B7620">
        <v>20</v>
      </c>
    </row>
    <row r="7621" spans="1:2" x14ac:dyDescent="0.25">
      <c r="A7621">
        <v>124</v>
      </c>
      <c r="B7621">
        <v>20</v>
      </c>
    </row>
    <row r="7622" spans="1:2" x14ac:dyDescent="0.25">
      <c r="A7622">
        <v>125</v>
      </c>
      <c r="B7622">
        <v>20</v>
      </c>
    </row>
    <row r="7623" spans="1:2" x14ac:dyDescent="0.25">
      <c r="A7623">
        <v>128</v>
      </c>
      <c r="B7623">
        <v>20</v>
      </c>
    </row>
    <row r="7624" spans="1:2" x14ac:dyDescent="0.25">
      <c r="A7624">
        <v>129</v>
      </c>
      <c r="B7624">
        <v>20</v>
      </c>
    </row>
    <row r="7625" spans="1:2" x14ac:dyDescent="0.25">
      <c r="A7625">
        <v>133</v>
      </c>
      <c r="B7625">
        <v>20</v>
      </c>
    </row>
    <row r="7626" spans="1:2" x14ac:dyDescent="0.25">
      <c r="A7626">
        <v>134</v>
      </c>
      <c r="B7626">
        <v>20</v>
      </c>
    </row>
    <row r="7627" spans="1:2" x14ac:dyDescent="0.25">
      <c r="A7627">
        <v>135</v>
      </c>
      <c r="B7627">
        <v>20</v>
      </c>
    </row>
    <row r="7628" spans="1:2" x14ac:dyDescent="0.25">
      <c r="A7628">
        <v>139</v>
      </c>
      <c r="B7628">
        <v>20</v>
      </c>
    </row>
    <row r="7629" spans="1:2" x14ac:dyDescent="0.25">
      <c r="A7629">
        <v>140</v>
      </c>
      <c r="B7629">
        <v>20</v>
      </c>
    </row>
    <row r="7630" spans="1:2" x14ac:dyDescent="0.25">
      <c r="A7630">
        <v>141</v>
      </c>
      <c r="B7630">
        <v>20</v>
      </c>
    </row>
    <row r="7631" spans="1:2" x14ac:dyDescent="0.25">
      <c r="A7631">
        <v>142</v>
      </c>
      <c r="B7631">
        <v>20</v>
      </c>
    </row>
    <row r="7632" spans="1:2" x14ac:dyDescent="0.25">
      <c r="A7632">
        <v>108</v>
      </c>
      <c r="B7632">
        <v>20</v>
      </c>
    </row>
    <row r="7633" spans="1:2" x14ac:dyDescent="0.25">
      <c r="A7633">
        <v>109</v>
      </c>
      <c r="B7633">
        <v>20</v>
      </c>
    </row>
    <row r="7634" spans="1:2" x14ac:dyDescent="0.25">
      <c r="A7634">
        <v>114</v>
      </c>
      <c r="B7634">
        <v>20</v>
      </c>
    </row>
    <row r="7635" spans="1:2" x14ac:dyDescent="0.25">
      <c r="A7635">
        <v>118</v>
      </c>
      <c r="B7635">
        <v>20</v>
      </c>
    </row>
    <row r="7636" spans="1:2" x14ac:dyDescent="0.25">
      <c r="A7636">
        <v>119</v>
      </c>
      <c r="B7636">
        <v>20</v>
      </c>
    </row>
    <row r="7637" spans="1:2" x14ac:dyDescent="0.25">
      <c r="A7637">
        <v>120</v>
      </c>
      <c r="B7637">
        <v>20</v>
      </c>
    </row>
    <row r="7638" spans="1:2" x14ac:dyDescent="0.25">
      <c r="A7638">
        <v>121</v>
      </c>
      <c r="B7638">
        <v>20</v>
      </c>
    </row>
    <row r="7639" spans="1:2" x14ac:dyDescent="0.25">
      <c r="A7639">
        <v>126</v>
      </c>
      <c r="B7639">
        <v>20</v>
      </c>
    </row>
    <row r="7640" spans="1:2" x14ac:dyDescent="0.25">
      <c r="A7640">
        <v>127</v>
      </c>
      <c r="B7640">
        <v>20</v>
      </c>
    </row>
    <row r="7641" spans="1:2" x14ac:dyDescent="0.25">
      <c r="A7641">
        <v>130</v>
      </c>
      <c r="B7641">
        <v>20</v>
      </c>
    </row>
    <row r="7642" spans="1:2" x14ac:dyDescent="0.25">
      <c r="A7642">
        <v>131</v>
      </c>
      <c r="B7642">
        <v>20</v>
      </c>
    </row>
    <row r="7643" spans="1:2" x14ac:dyDescent="0.25">
      <c r="A7643">
        <v>132</v>
      </c>
      <c r="B7643">
        <v>20</v>
      </c>
    </row>
    <row r="7644" spans="1:2" x14ac:dyDescent="0.25">
      <c r="A7644">
        <v>136</v>
      </c>
      <c r="B7644">
        <v>20</v>
      </c>
    </row>
    <row r="7645" spans="1:2" x14ac:dyDescent="0.25">
      <c r="A7645">
        <v>137</v>
      </c>
      <c r="B7645">
        <v>20</v>
      </c>
    </row>
    <row r="7646" spans="1:2" x14ac:dyDescent="0.25">
      <c r="A7646">
        <v>138</v>
      </c>
      <c r="B7646">
        <v>20</v>
      </c>
    </row>
    <row r="7647" spans="1:2" x14ac:dyDescent="0.25">
      <c r="A7647">
        <v>143</v>
      </c>
      <c r="B7647">
        <v>20</v>
      </c>
    </row>
    <row r="7648" spans="1:2" x14ac:dyDescent="0.25">
      <c r="A7648">
        <v>144</v>
      </c>
      <c r="B7648">
        <v>20</v>
      </c>
    </row>
    <row r="7649" spans="1:2" x14ac:dyDescent="0.25">
      <c r="A7649">
        <v>145</v>
      </c>
      <c r="B7649">
        <v>20</v>
      </c>
    </row>
    <row r="7650" spans="1:2" x14ac:dyDescent="0.25">
      <c r="A7650">
        <v>103</v>
      </c>
      <c r="B7650">
        <v>20</v>
      </c>
    </row>
    <row r="7651" spans="1:2" x14ac:dyDescent="0.25">
      <c r="A7651">
        <v>104</v>
      </c>
      <c r="B7651">
        <v>20</v>
      </c>
    </row>
    <row r="7652" spans="1:2" x14ac:dyDescent="0.25">
      <c r="A7652">
        <v>110</v>
      </c>
      <c r="B7652">
        <v>20</v>
      </c>
    </row>
    <row r="7653" spans="1:2" x14ac:dyDescent="0.25">
      <c r="A7653">
        <v>115</v>
      </c>
      <c r="B7653">
        <v>20</v>
      </c>
    </row>
    <row r="7654" spans="1:2" x14ac:dyDescent="0.25">
      <c r="A7654">
        <v>116</v>
      </c>
      <c r="B7654">
        <v>20</v>
      </c>
    </row>
    <row r="7655" spans="1:2" x14ac:dyDescent="0.25">
      <c r="A7655">
        <v>117</v>
      </c>
      <c r="B7655">
        <v>20</v>
      </c>
    </row>
    <row r="7656" spans="1:2" x14ac:dyDescent="0.25">
      <c r="A7656">
        <v>122</v>
      </c>
      <c r="B7656">
        <v>20</v>
      </c>
    </row>
    <row r="7657" spans="1:2" x14ac:dyDescent="0.25">
      <c r="A7657">
        <v>123</v>
      </c>
      <c r="B7657">
        <v>20</v>
      </c>
    </row>
    <row r="7658" spans="1:2" x14ac:dyDescent="0.25">
      <c r="A7658">
        <v>124</v>
      </c>
      <c r="B7658">
        <v>20</v>
      </c>
    </row>
    <row r="7659" spans="1:2" x14ac:dyDescent="0.25">
      <c r="A7659">
        <v>125</v>
      </c>
      <c r="B7659">
        <v>20</v>
      </c>
    </row>
    <row r="7660" spans="1:2" x14ac:dyDescent="0.25">
      <c r="A7660">
        <v>128</v>
      </c>
      <c r="B7660">
        <v>20</v>
      </c>
    </row>
    <row r="7661" spans="1:2" x14ac:dyDescent="0.25">
      <c r="A7661">
        <v>129</v>
      </c>
      <c r="B7661">
        <v>20</v>
      </c>
    </row>
    <row r="7662" spans="1:2" x14ac:dyDescent="0.25">
      <c r="A7662">
        <v>133</v>
      </c>
      <c r="B7662">
        <v>20</v>
      </c>
    </row>
    <row r="7663" spans="1:2" x14ac:dyDescent="0.25">
      <c r="A7663">
        <v>134</v>
      </c>
      <c r="B7663">
        <v>20</v>
      </c>
    </row>
    <row r="7664" spans="1:2" x14ac:dyDescent="0.25">
      <c r="A7664">
        <v>135</v>
      </c>
      <c r="B7664">
        <v>20</v>
      </c>
    </row>
    <row r="7665" spans="1:2" x14ac:dyDescent="0.25">
      <c r="A7665">
        <v>139</v>
      </c>
      <c r="B7665">
        <v>20</v>
      </c>
    </row>
    <row r="7666" spans="1:2" x14ac:dyDescent="0.25">
      <c r="A7666">
        <v>140</v>
      </c>
      <c r="B7666">
        <v>20</v>
      </c>
    </row>
    <row r="7667" spans="1:2" x14ac:dyDescent="0.25">
      <c r="A7667">
        <v>141</v>
      </c>
      <c r="B7667">
        <v>20</v>
      </c>
    </row>
    <row r="7668" spans="1:2" x14ac:dyDescent="0.25">
      <c r="A7668">
        <v>142</v>
      </c>
      <c r="B7668">
        <v>20</v>
      </c>
    </row>
    <row r="7669" spans="1:2" x14ac:dyDescent="0.25">
      <c r="A7669">
        <v>114</v>
      </c>
      <c r="B7669">
        <v>20</v>
      </c>
    </row>
    <row r="7670" spans="1:2" x14ac:dyDescent="0.25">
      <c r="A7670">
        <v>118</v>
      </c>
      <c r="B7670">
        <v>20</v>
      </c>
    </row>
    <row r="7671" spans="1:2" x14ac:dyDescent="0.25">
      <c r="A7671">
        <v>119</v>
      </c>
      <c r="B7671">
        <v>20</v>
      </c>
    </row>
    <row r="7672" spans="1:2" x14ac:dyDescent="0.25">
      <c r="A7672">
        <v>120</v>
      </c>
      <c r="B7672">
        <v>20</v>
      </c>
    </row>
    <row r="7673" spans="1:2" x14ac:dyDescent="0.25">
      <c r="A7673">
        <v>121</v>
      </c>
      <c r="B7673">
        <v>20</v>
      </c>
    </row>
    <row r="7674" spans="1:2" x14ac:dyDescent="0.25">
      <c r="A7674">
        <v>126</v>
      </c>
      <c r="B7674">
        <v>20</v>
      </c>
    </row>
    <row r="7675" spans="1:2" x14ac:dyDescent="0.25">
      <c r="A7675">
        <v>127</v>
      </c>
      <c r="B7675">
        <v>20</v>
      </c>
    </row>
    <row r="7676" spans="1:2" x14ac:dyDescent="0.25">
      <c r="A7676">
        <v>130</v>
      </c>
      <c r="B7676">
        <v>20</v>
      </c>
    </row>
    <row r="7677" spans="1:2" x14ac:dyDescent="0.25">
      <c r="A7677">
        <v>131</v>
      </c>
      <c r="B7677">
        <v>20</v>
      </c>
    </row>
    <row r="7678" spans="1:2" x14ac:dyDescent="0.25">
      <c r="A7678">
        <v>132</v>
      </c>
      <c r="B7678">
        <v>20</v>
      </c>
    </row>
    <row r="7679" spans="1:2" x14ac:dyDescent="0.25">
      <c r="A7679">
        <v>136</v>
      </c>
      <c r="B7679">
        <v>20</v>
      </c>
    </row>
    <row r="7680" spans="1:2" x14ac:dyDescent="0.25">
      <c r="A7680">
        <v>137</v>
      </c>
      <c r="B7680">
        <v>20</v>
      </c>
    </row>
    <row r="7681" spans="1:2" x14ac:dyDescent="0.25">
      <c r="A7681">
        <v>138</v>
      </c>
      <c r="B7681">
        <v>20</v>
      </c>
    </row>
    <row r="7682" spans="1:2" x14ac:dyDescent="0.25">
      <c r="A7682">
        <v>143</v>
      </c>
      <c r="B7682">
        <v>20</v>
      </c>
    </row>
    <row r="7683" spans="1:2" x14ac:dyDescent="0.25">
      <c r="A7683">
        <v>144</v>
      </c>
      <c r="B7683">
        <v>20</v>
      </c>
    </row>
    <row r="7684" spans="1:2" x14ac:dyDescent="0.25">
      <c r="A7684">
        <v>145</v>
      </c>
      <c r="B7684">
        <v>20</v>
      </c>
    </row>
    <row r="7685" spans="1:2" x14ac:dyDescent="0.25">
      <c r="A7685">
        <v>103</v>
      </c>
      <c r="B7685">
        <v>20</v>
      </c>
    </row>
    <row r="7686" spans="1:2" x14ac:dyDescent="0.25">
      <c r="A7686">
        <v>104</v>
      </c>
      <c r="B7686">
        <v>20</v>
      </c>
    </row>
    <row r="7687" spans="1:2" x14ac:dyDescent="0.25">
      <c r="A7687">
        <v>110</v>
      </c>
      <c r="B7687">
        <v>20</v>
      </c>
    </row>
    <row r="7688" spans="1:2" x14ac:dyDescent="0.25">
      <c r="A7688">
        <v>115</v>
      </c>
      <c r="B7688">
        <v>20</v>
      </c>
    </row>
    <row r="7689" spans="1:2" x14ac:dyDescent="0.25">
      <c r="A7689">
        <v>116</v>
      </c>
      <c r="B7689">
        <v>20</v>
      </c>
    </row>
    <row r="7690" spans="1:2" x14ac:dyDescent="0.25">
      <c r="A7690">
        <v>117</v>
      </c>
      <c r="B7690">
        <v>20</v>
      </c>
    </row>
    <row r="7691" spans="1:2" x14ac:dyDescent="0.25">
      <c r="A7691">
        <v>122</v>
      </c>
      <c r="B7691">
        <v>20</v>
      </c>
    </row>
    <row r="7692" spans="1:2" x14ac:dyDescent="0.25">
      <c r="A7692">
        <v>123</v>
      </c>
      <c r="B7692">
        <v>20</v>
      </c>
    </row>
    <row r="7693" spans="1:2" x14ac:dyDescent="0.25">
      <c r="A7693">
        <v>124</v>
      </c>
      <c r="B7693">
        <v>20</v>
      </c>
    </row>
    <row r="7694" spans="1:2" x14ac:dyDescent="0.25">
      <c r="A7694">
        <v>125</v>
      </c>
      <c r="B7694">
        <v>20</v>
      </c>
    </row>
    <row r="7695" spans="1:2" x14ac:dyDescent="0.25">
      <c r="A7695">
        <v>128</v>
      </c>
      <c r="B7695">
        <v>20</v>
      </c>
    </row>
    <row r="7696" spans="1:2" x14ac:dyDescent="0.25">
      <c r="A7696">
        <v>129</v>
      </c>
      <c r="B7696">
        <v>20</v>
      </c>
    </row>
    <row r="7697" spans="1:2" x14ac:dyDescent="0.25">
      <c r="A7697">
        <v>133</v>
      </c>
      <c r="B7697">
        <v>20</v>
      </c>
    </row>
    <row r="7698" spans="1:2" x14ac:dyDescent="0.25">
      <c r="A7698">
        <v>134</v>
      </c>
      <c r="B7698">
        <v>20</v>
      </c>
    </row>
    <row r="7699" spans="1:2" x14ac:dyDescent="0.25">
      <c r="A7699">
        <v>135</v>
      </c>
      <c r="B7699">
        <v>20</v>
      </c>
    </row>
    <row r="7700" spans="1:2" x14ac:dyDescent="0.25">
      <c r="A7700">
        <v>139</v>
      </c>
      <c r="B7700">
        <v>20</v>
      </c>
    </row>
    <row r="7701" spans="1:2" x14ac:dyDescent="0.25">
      <c r="A7701">
        <v>140</v>
      </c>
      <c r="B7701">
        <v>20</v>
      </c>
    </row>
    <row r="7702" spans="1:2" x14ac:dyDescent="0.25">
      <c r="A7702">
        <v>141</v>
      </c>
      <c r="B7702">
        <v>20</v>
      </c>
    </row>
    <row r="7703" spans="1:2" x14ac:dyDescent="0.25">
      <c r="A7703">
        <v>142</v>
      </c>
      <c r="B7703">
        <v>20</v>
      </c>
    </row>
    <row r="7704" spans="1:2" x14ac:dyDescent="0.25">
      <c r="A7704">
        <v>118</v>
      </c>
      <c r="B7704">
        <v>20</v>
      </c>
    </row>
    <row r="7705" spans="1:2" x14ac:dyDescent="0.25">
      <c r="A7705">
        <v>119</v>
      </c>
      <c r="B7705">
        <v>20</v>
      </c>
    </row>
    <row r="7706" spans="1:2" x14ac:dyDescent="0.25">
      <c r="A7706">
        <v>120</v>
      </c>
      <c r="B7706">
        <v>20</v>
      </c>
    </row>
    <row r="7707" spans="1:2" x14ac:dyDescent="0.25">
      <c r="A7707">
        <v>121</v>
      </c>
      <c r="B7707">
        <v>20</v>
      </c>
    </row>
    <row r="7708" spans="1:2" x14ac:dyDescent="0.25">
      <c r="A7708">
        <v>126</v>
      </c>
      <c r="B7708">
        <v>20</v>
      </c>
    </row>
    <row r="7709" spans="1:2" x14ac:dyDescent="0.25">
      <c r="A7709">
        <v>127</v>
      </c>
      <c r="B7709">
        <v>20</v>
      </c>
    </row>
    <row r="7710" spans="1:2" x14ac:dyDescent="0.25">
      <c r="A7710">
        <v>130</v>
      </c>
      <c r="B7710">
        <v>20</v>
      </c>
    </row>
    <row r="7711" spans="1:2" x14ac:dyDescent="0.25">
      <c r="A7711">
        <v>131</v>
      </c>
      <c r="B7711">
        <v>20</v>
      </c>
    </row>
    <row r="7712" spans="1:2" x14ac:dyDescent="0.25">
      <c r="A7712">
        <v>132</v>
      </c>
      <c r="B7712">
        <v>20</v>
      </c>
    </row>
    <row r="7713" spans="1:2" x14ac:dyDescent="0.25">
      <c r="A7713">
        <v>136</v>
      </c>
      <c r="B7713">
        <v>20</v>
      </c>
    </row>
    <row r="7714" spans="1:2" x14ac:dyDescent="0.25">
      <c r="A7714">
        <v>137</v>
      </c>
      <c r="B7714">
        <v>20</v>
      </c>
    </row>
    <row r="7715" spans="1:2" x14ac:dyDescent="0.25">
      <c r="A7715">
        <v>138</v>
      </c>
      <c r="B7715">
        <v>20</v>
      </c>
    </row>
    <row r="7716" spans="1:2" x14ac:dyDescent="0.25">
      <c r="A7716">
        <v>143</v>
      </c>
      <c r="B7716">
        <v>20</v>
      </c>
    </row>
    <row r="7717" spans="1:2" x14ac:dyDescent="0.25">
      <c r="A7717">
        <v>144</v>
      </c>
      <c r="B7717">
        <v>20</v>
      </c>
    </row>
    <row r="7718" spans="1:2" x14ac:dyDescent="0.25">
      <c r="A7718">
        <v>145</v>
      </c>
      <c r="B7718">
        <v>20</v>
      </c>
    </row>
    <row r="7719" spans="1:2" x14ac:dyDescent="0.25">
      <c r="A7719">
        <v>115</v>
      </c>
      <c r="B7719">
        <v>20</v>
      </c>
    </row>
    <row r="7720" spans="1:2" x14ac:dyDescent="0.25">
      <c r="A7720">
        <v>116</v>
      </c>
      <c r="B7720">
        <v>20</v>
      </c>
    </row>
    <row r="7721" spans="1:2" x14ac:dyDescent="0.25">
      <c r="A7721">
        <v>117</v>
      </c>
      <c r="B7721">
        <v>20</v>
      </c>
    </row>
    <row r="7722" spans="1:2" x14ac:dyDescent="0.25">
      <c r="A7722">
        <v>122</v>
      </c>
      <c r="B7722">
        <v>20</v>
      </c>
    </row>
    <row r="7723" spans="1:2" x14ac:dyDescent="0.25">
      <c r="A7723">
        <v>123</v>
      </c>
      <c r="B7723">
        <v>20</v>
      </c>
    </row>
    <row r="7724" spans="1:2" x14ac:dyDescent="0.25">
      <c r="A7724">
        <v>124</v>
      </c>
      <c r="B7724">
        <v>20</v>
      </c>
    </row>
    <row r="7725" spans="1:2" x14ac:dyDescent="0.25">
      <c r="A7725">
        <v>125</v>
      </c>
      <c r="B7725">
        <v>20</v>
      </c>
    </row>
    <row r="7726" spans="1:2" x14ac:dyDescent="0.25">
      <c r="A7726">
        <v>128</v>
      </c>
      <c r="B7726">
        <v>20</v>
      </c>
    </row>
    <row r="7727" spans="1:2" x14ac:dyDescent="0.25">
      <c r="A7727">
        <v>129</v>
      </c>
      <c r="B7727">
        <v>20</v>
      </c>
    </row>
    <row r="7728" spans="1:2" x14ac:dyDescent="0.25">
      <c r="A7728">
        <v>133</v>
      </c>
      <c r="B7728">
        <v>20</v>
      </c>
    </row>
    <row r="7729" spans="1:2" x14ac:dyDescent="0.25">
      <c r="A7729">
        <v>134</v>
      </c>
      <c r="B7729">
        <v>20</v>
      </c>
    </row>
    <row r="7730" spans="1:2" x14ac:dyDescent="0.25">
      <c r="A7730">
        <v>135</v>
      </c>
      <c r="B7730">
        <v>20</v>
      </c>
    </row>
    <row r="7731" spans="1:2" x14ac:dyDescent="0.25">
      <c r="A7731">
        <v>139</v>
      </c>
      <c r="B7731">
        <v>20</v>
      </c>
    </row>
    <row r="7732" spans="1:2" x14ac:dyDescent="0.25">
      <c r="A7732">
        <v>140</v>
      </c>
      <c r="B7732">
        <v>20</v>
      </c>
    </row>
    <row r="7733" spans="1:2" x14ac:dyDescent="0.25">
      <c r="A7733">
        <v>141</v>
      </c>
      <c r="B7733">
        <v>20</v>
      </c>
    </row>
    <row r="7734" spans="1:2" x14ac:dyDescent="0.25">
      <c r="A7734">
        <v>142</v>
      </c>
      <c r="B7734">
        <v>20</v>
      </c>
    </row>
    <row r="7735" spans="1:2" x14ac:dyDescent="0.25">
      <c r="A7735">
        <v>120</v>
      </c>
      <c r="B7735">
        <v>20</v>
      </c>
    </row>
    <row r="7736" spans="1:2" x14ac:dyDescent="0.25">
      <c r="A7736">
        <v>121</v>
      </c>
      <c r="B7736">
        <v>20</v>
      </c>
    </row>
    <row r="7737" spans="1:2" x14ac:dyDescent="0.25">
      <c r="A7737">
        <v>126</v>
      </c>
      <c r="B7737">
        <v>20</v>
      </c>
    </row>
    <row r="7738" spans="1:2" x14ac:dyDescent="0.25">
      <c r="A7738">
        <v>127</v>
      </c>
      <c r="B7738">
        <v>20</v>
      </c>
    </row>
    <row r="7739" spans="1:2" x14ac:dyDescent="0.25">
      <c r="A7739">
        <v>130</v>
      </c>
      <c r="B7739">
        <v>20</v>
      </c>
    </row>
    <row r="7740" spans="1:2" x14ac:dyDescent="0.25">
      <c r="A7740">
        <v>131</v>
      </c>
      <c r="B7740">
        <v>20</v>
      </c>
    </row>
    <row r="7741" spans="1:2" x14ac:dyDescent="0.25">
      <c r="A7741">
        <v>132</v>
      </c>
      <c r="B7741">
        <v>20</v>
      </c>
    </row>
    <row r="7742" spans="1:2" x14ac:dyDescent="0.25">
      <c r="A7742">
        <v>136</v>
      </c>
      <c r="B7742">
        <v>20</v>
      </c>
    </row>
    <row r="7743" spans="1:2" x14ac:dyDescent="0.25">
      <c r="A7743">
        <v>137</v>
      </c>
      <c r="B7743">
        <v>20</v>
      </c>
    </row>
    <row r="7744" spans="1:2" x14ac:dyDescent="0.25">
      <c r="A7744">
        <v>138</v>
      </c>
      <c r="B7744">
        <v>20</v>
      </c>
    </row>
    <row r="7745" spans="1:2" x14ac:dyDescent="0.25">
      <c r="A7745">
        <v>143</v>
      </c>
      <c r="B7745">
        <v>20</v>
      </c>
    </row>
    <row r="7746" spans="1:2" x14ac:dyDescent="0.25">
      <c r="A7746">
        <v>144</v>
      </c>
      <c r="B7746">
        <v>20</v>
      </c>
    </row>
    <row r="7747" spans="1:2" x14ac:dyDescent="0.25">
      <c r="A7747">
        <v>145</v>
      </c>
      <c r="B7747">
        <v>20</v>
      </c>
    </row>
    <row r="7748" spans="1:2" x14ac:dyDescent="0.25">
      <c r="A7748">
        <v>115</v>
      </c>
      <c r="B7748">
        <v>20</v>
      </c>
    </row>
    <row r="7749" spans="1:2" x14ac:dyDescent="0.25">
      <c r="A7749">
        <v>122</v>
      </c>
      <c r="B7749">
        <v>20</v>
      </c>
    </row>
    <row r="7750" spans="1:2" x14ac:dyDescent="0.25">
      <c r="A7750">
        <v>123</v>
      </c>
      <c r="B7750">
        <v>20</v>
      </c>
    </row>
    <row r="7751" spans="1:2" x14ac:dyDescent="0.25">
      <c r="A7751">
        <v>124</v>
      </c>
      <c r="B7751">
        <v>20</v>
      </c>
    </row>
    <row r="7752" spans="1:2" x14ac:dyDescent="0.25">
      <c r="A7752">
        <v>125</v>
      </c>
      <c r="B7752">
        <v>20</v>
      </c>
    </row>
    <row r="7753" spans="1:2" x14ac:dyDescent="0.25">
      <c r="A7753">
        <v>128</v>
      </c>
      <c r="B7753">
        <v>20</v>
      </c>
    </row>
    <row r="7754" spans="1:2" x14ac:dyDescent="0.25">
      <c r="A7754">
        <v>129</v>
      </c>
      <c r="B7754">
        <v>20</v>
      </c>
    </row>
    <row r="7755" spans="1:2" x14ac:dyDescent="0.25">
      <c r="A7755">
        <v>133</v>
      </c>
      <c r="B7755">
        <v>20</v>
      </c>
    </row>
    <row r="7756" spans="1:2" x14ac:dyDescent="0.25">
      <c r="A7756">
        <v>134</v>
      </c>
      <c r="B7756">
        <v>20</v>
      </c>
    </row>
    <row r="7757" spans="1:2" x14ac:dyDescent="0.25">
      <c r="A7757">
        <v>135</v>
      </c>
      <c r="B7757">
        <v>20</v>
      </c>
    </row>
    <row r="7758" spans="1:2" x14ac:dyDescent="0.25">
      <c r="A7758">
        <v>139</v>
      </c>
      <c r="B7758">
        <v>20</v>
      </c>
    </row>
    <row r="7759" spans="1:2" x14ac:dyDescent="0.25">
      <c r="A7759">
        <v>140</v>
      </c>
      <c r="B7759">
        <v>20</v>
      </c>
    </row>
    <row r="7760" spans="1:2" x14ac:dyDescent="0.25">
      <c r="A7760">
        <v>141</v>
      </c>
      <c r="B7760">
        <v>20</v>
      </c>
    </row>
    <row r="7761" spans="1:2" x14ac:dyDescent="0.25">
      <c r="A7761">
        <v>142</v>
      </c>
      <c r="B7761">
        <v>20</v>
      </c>
    </row>
    <row r="7762" spans="1:2" x14ac:dyDescent="0.25">
      <c r="A7762">
        <v>120</v>
      </c>
      <c r="B7762">
        <v>20</v>
      </c>
    </row>
    <row r="7763" spans="1:2" x14ac:dyDescent="0.25">
      <c r="A7763">
        <v>121</v>
      </c>
      <c r="B7763">
        <v>20</v>
      </c>
    </row>
    <row r="7764" spans="1:2" x14ac:dyDescent="0.25">
      <c r="A7764">
        <v>126</v>
      </c>
      <c r="B7764">
        <v>20</v>
      </c>
    </row>
    <row r="7765" spans="1:2" x14ac:dyDescent="0.25">
      <c r="A7765">
        <v>127</v>
      </c>
      <c r="B7765">
        <v>20</v>
      </c>
    </row>
    <row r="7766" spans="1:2" x14ac:dyDescent="0.25">
      <c r="A7766">
        <v>130</v>
      </c>
      <c r="B7766">
        <v>20</v>
      </c>
    </row>
    <row r="7767" spans="1:2" x14ac:dyDescent="0.25">
      <c r="A7767">
        <v>131</v>
      </c>
      <c r="B7767">
        <v>20</v>
      </c>
    </row>
    <row r="7768" spans="1:2" x14ac:dyDescent="0.25">
      <c r="A7768">
        <v>132</v>
      </c>
      <c r="B7768">
        <v>20</v>
      </c>
    </row>
    <row r="7769" spans="1:2" x14ac:dyDescent="0.25">
      <c r="A7769">
        <v>136</v>
      </c>
      <c r="B7769">
        <v>20</v>
      </c>
    </row>
    <row r="7770" spans="1:2" x14ac:dyDescent="0.25">
      <c r="A7770">
        <v>137</v>
      </c>
      <c r="B7770">
        <v>20</v>
      </c>
    </row>
    <row r="7771" spans="1:2" x14ac:dyDescent="0.25">
      <c r="A7771">
        <v>138</v>
      </c>
      <c r="B7771">
        <v>20</v>
      </c>
    </row>
    <row r="7772" spans="1:2" x14ac:dyDescent="0.25">
      <c r="A7772">
        <v>143</v>
      </c>
      <c r="B7772">
        <v>20</v>
      </c>
    </row>
    <row r="7773" spans="1:2" x14ac:dyDescent="0.25">
      <c r="A7773">
        <v>144</v>
      </c>
      <c r="B7773">
        <v>20</v>
      </c>
    </row>
    <row r="7774" spans="1:2" x14ac:dyDescent="0.25">
      <c r="A7774">
        <v>145</v>
      </c>
      <c r="B7774">
        <v>20</v>
      </c>
    </row>
    <row r="7775" spans="1:2" x14ac:dyDescent="0.25">
      <c r="A7775">
        <v>115</v>
      </c>
      <c r="B7775">
        <v>20</v>
      </c>
    </row>
    <row r="7776" spans="1:2" x14ac:dyDescent="0.25">
      <c r="A7776">
        <v>122</v>
      </c>
      <c r="B7776">
        <v>20</v>
      </c>
    </row>
    <row r="7777" spans="1:2" x14ac:dyDescent="0.25">
      <c r="A7777">
        <v>123</v>
      </c>
      <c r="B7777">
        <v>20</v>
      </c>
    </row>
    <row r="7778" spans="1:2" x14ac:dyDescent="0.25">
      <c r="A7778">
        <v>124</v>
      </c>
      <c r="B7778">
        <v>20</v>
      </c>
    </row>
    <row r="7779" spans="1:2" x14ac:dyDescent="0.25">
      <c r="A7779">
        <v>125</v>
      </c>
      <c r="B7779">
        <v>20</v>
      </c>
    </row>
    <row r="7780" spans="1:2" x14ac:dyDescent="0.25">
      <c r="A7780">
        <v>128</v>
      </c>
      <c r="B7780">
        <v>20</v>
      </c>
    </row>
    <row r="7781" spans="1:2" x14ac:dyDescent="0.25">
      <c r="A7781">
        <v>129</v>
      </c>
      <c r="B7781">
        <v>20</v>
      </c>
    </row>
    <row r="7782" spans="1:2" x14ac:dyDescent="0.25">
      <c r="A7782">
        <v>133</v>
      </c>
      <c r="B7782">
        <v>20</v>
      </c>
    </row>
    <row r="7783" spans="1:2" x14ac:dyDescent="0.25">
      <c r="A7783">
        <v>134</v>
      </c>
      <c r="B7783">
        <v>20</v>
      </c>
    </row>
    <row r="7784" spans="1:2" x14ac:dyDescent="0.25">
      <c r="A7784">
        <v>135</v>
      </c>
      <c r="B7784">
        <v>20</v>
      </c>
    </row>
    <row r="7785" spans="1:2" x14ac:dyDescent="0.25">
      <c r="A7785">
        <v>139</v>
      </c>
      <c r="B7785">
        <v>20</v>
      </c>
    </row>
    <row r="7786" spans="1:2" x14ac:dyDescent="0.25">
      <c r="A7786">
        <v>140</v>
      </c>
      <c r="B7786">
        <v>20</v>
      </c>
    </row>
    <row r="7787" spans="1:2" x14ac:dyDescent="0.25">
      <c r="A7787">
        <v>141</v>
      </c>
      <c r="B7787">
        <v>20</v>
      </c>
    </row>
    <row r="7788" spans="1:2" x14ac:dyDescent="0.25">
      <c r="A7788">
        <v>142</v>
      </c>
      <c r="B7788">
        <v>20</v>
      </c>
    </row>
    <row r="7789" spans="1:2" x14ac:dyDescent="0.25">
      <c r="A7789">
        <v>126</v>
      </c>
      <c r="B7789">
        <v>20</v>
      </c>
    </row>
    <row r="7790" spans="1:2" x14ac:dyDescent="0.25">
      <c r="A7790">
        <v>127</v>
      </c>
      <c r="B7790">
        <v>20</v>
      </c>
    </row>
    <row r="7791" spans="1:2" x14ac:dyDescent="0.25">
      <c r="A7791">
        <v>130</v>
      </c>
      <c r="B7791">
        <v>20</v>
      </c>
    </row>
    <row r="7792" spans="1:2" x14ac:dyDescent="0.25">
      <c r="A7792">
        <v>131</v>
      </c>
      <c r="B7792">
        <v>20</v>
      </c>
    </row>
    <row r="7793" spans="1:2" x14ac:dyDescent="0.25">
      <c r="A7793">
        <v>132</v>
      </c>
      <c r="B7793">
        <v>20</v>
      </c>
    </row>
    <row r="7794" spans="1:2" x14ac:dyDescent="0.25">
      <c r="A7794">
        <v>136</v>
      </c>
      <c r="B7794">
        <v>20</v>
      </c>
    </row>
    <row r="7795" spans="1:2" x14ac:dyDescent="0.25">
      <c r="A7795">
        <v>137</v>
      </c>
      <c r="B7795">
        <v>20</v>
      </c>
    </row>
    <row r="7796" spans="1:2" x14ac:dyDescent="0.25">
      <c r="A7796">
        <v>138</v>
      </c>
      <c r="B7796">
        <v>20</v>
      </c>
    </row>
    <row r="7797" spans="1:2" x14ac:dyDescent="0.25">
      <c r="A7797">
        <v>143</v>
      </c>
      <c r="B7797">
        <v>20</v>
      </c>
    </row>
    <row r="7798" spans="1:2" x14ac:dyDescent="0.25">
      <c r="A7798">
        <v>144</v>
      </c>
      <c r="B7798">
        <v>20</v>
      </c>
    </row>
    <row r="7799" spans="1:2" x14ac:dyDescent="0.25">
      <c r="A7799">
        <v>145</v>
      </c>
      <c r="B7799">
        <v>20</v>
      </c>
    </row>
    <row r="7800" spans="1:2" x14ac:dyDescent="0.25">
      <c r="A7800">
        <v>122</v>
      </c>
      <c r="B7800">
        <v>20</v>
      </c>
    </row>
    <row r="7801" spans="1:2" x14ac:dyDescent="0.25">
      <c r="A7801">
        <v>123</v>
      </c>
      <c r="B7801">
        <v>20</v>
      </c>
    </row>
    <row r="7802" spans="1:2" x14ac:dyDescent="0.25">
      <c r="A7802">
        <v>124</v>
      </c>
      <c r="B7802">
        <v>20</v>
      </c>
    </row>
    <row r="7803" spans="1:2" x14ac:dyDescent="0.25">
      <c r="A7803">
        <v>125</v>
      </c>
      <c r="B7803">
        <v>20</v>
      </c>
    </row>
    <row r="7804" spans="1:2" x14ac:dyDescent="0.25">
      <c r="A7804">
        <v>128</v>
      </c>
      <c r="B7804">
        <v>20</v>
      </c>
    </row>
    <row r="7805" spans="1:2" x14ac:dyDescent="0.25">
      <c r="A7805">
        <v>129</v>
      </c>
      <c r="B7805">
        <v>20</v>
      </c>
    </row>
    <row r="7806" spans="1:2" x14ac:dyDescent="0.25">
      <c r="A7806">
        <v>133</v>
      </c>
      <c r="B7806">
        <v>20</v>
      </c>
    </row>
    <row r="7807" spans="1:2" x14ac:dyDescent="0.25">
      <c r="A7807">
        <v>134</v>
      </c>
      <c r="B7807">
        <v>20</v>
      </c>
    </row>
    <row r="7808" spans="1:2" x14ac:dyDescent="0.25">
      <c r="A7808">
        <v>135</v>
      </c>
      <c r="B7808">
        <v>20</v>
      </c>
    </row>
    <row r="7809" spans="1:2" x14ac:dyDescent="0.25">
      <c r="A7809">
        <v>139</v>
      </c>
      <c r="B7809">
        <v>20</v>
      </c>
    </row>
    <row r="7810" spans="1:2" x14ac:dyDescent="0.25">
      <c r="A7810">
        <v>140</v>
      </c>
      <c r="B7810">
        <v>20</v>
      </c>
    </row>
    <row r="7811" spans="1:2" x14ac:dyDescent="0.25">
      <c r="A7811">
        <v>141</v>
      </c>
      <c r="B7811">
        <v>20</v>
      </c>
    </row>
    <row r="7812" spans="1:2" x14ac:dyDescent="0.25">
      <c r="A7812">
        <v>142</v>
      </c>
      <c r="B7812">
        <v>20</v>
      </c>
    </row>
    <row r="7813" spans="1:2" x14ac:dyDescent="0.25">
      <c r="A7813">
        <v>127</v>
      </c>
      <c r="B7813">
        <v>20</v>
      </c>
    </row>
    <row r="7814" spans="1:2" x14ac:dyDescent="0.25">
      <c r="A7814">
        <v>131</v>
      </c>
      <c r="B7814">
        <v>20</v>
      </c>
    </row>
    <row r="7815" spans="1:2" x14ac:dyDescent="0.25">
      <c r="A7815">
        <v>132</v>
      </c>
      <c r="B7815">
        <v>20</v>
      </c>
    </row>
    <row r="7816" spans="1:2" x14ac:dyDescent="0.25">
      <c r="A7816">
        <v>136</v>
      </c>
      <c r="B7816">
        <v>20</v>
      </c>
    </row>
    <row r="7817" spans="1:2" x14ac:dyDescent="0.25">
      <c r="A7817">
        <v>137</v>
      </c>
      <c r="B7817">
        <v>20</v>
      </c>
    </row>
    <row r="7818" spans="1:2" x14ac:dyDescent="0.25">
      <c r="A7818">
        <v>138</v>
      </c>
      <c r="B7818">
        <v>20</v>
      </c>
    </row>
    <row r="7819" spans="1:2" x14ac:dyDescent="0.25">
      <c r="A7819">
        <v>143</v>
      </c>
      <c r="B7819">
        <v>20</v>
      </c>
    </row>
    <row r="7820" spans="1:2" x14ac:dyDescent="0.25">
      <c r="A7820">
        <v>144</v>
      </c>
      <c r="B7820">
        <v>20</v>
      </c>
    </row>
    <row r="7821" spans="1:2" x14ac:dyDescent="0.25">
      <c r="A7821">
        <v>145</v>
      </c>
      <c r="B7821">
        <v>20</v>
      </c>
    </row>
    <row r="7822" spans="1:2" x14ac:dyDescent="0.25">
      <c r="A7822">
        <v>122</v>
      </c>
      <c r="B7822">
        <v>20</v>
      </c>
    </row>
    <row r="7823" spans="1:2" x14ac:dyDescent="0.25">
      <c r="A7823">
        <v>123</v>
      </c>
      <c r="B7823">
        <v>20</v>
      </c>
    </row>
    <row r="7824" spans="1:2" x14ac:dyDescent="0.25">
      <c r="A7824">
        <v>128</v>
      </c>
      <c r="B7824">
        <v>20</v>
      </c>
    </row>
    <row r="7825" spans="1:2" x14ac:dyDescent="0.25">
      <c r="A7825">
        <v>129</v>
      </c>
      <c r="B7825">
        <v>20</v>
      </c>
    </row>
    <row r="7826" spans="1:2" x14ac:dyDescent="0.25">
      <c r="A7826">
        <v>133</v>
      </c>
      <c r="B7826">
        <v>20</v>
      </c>
    </row>
    <row r="7827" spans="1:2" x14ac:dyDescent="0.25">
      <c r="A7827">
        <v>134</v>
      </c>
      <c r="B7827">
        <v>20</v>
      </c>
    </row>
    <row r="7828" spans="1:2" x14ac:dyDescent="0.25">
      <c r="A7828">
        <v>135</v>
      </c>
      <c r="B7828">
        <v>20</v>
      </c>
    </row>
    <row r="7829" spans="1:2" x14ac:dyDescent="0.25">
      <c r="A7829">
        <v>139</v>
      </c>
      <c r="B7829">
        <v>20</v>
      </c>
    </row>
    <row r="7830" spans="1:2" x14ac:dyDescent="0.25">
      <c r="A7830">
        <v>140</v>
      </c>
      <c r="B7830">
        <v>20</v>
      </c>
    </row>
    <row r="7831" spans="1:2" x14ac:dyDescent="0.25">
      <c r="A7831">
        <v>141</v>
      </c>
      <c r="B7831">
        <v>20</v>
      </c>
    </row>
    <row r="7832" spans="1:2" x14ac:dyDescent="0.25">
      <c r="A7832">
        <v>142</v>
      </c>
      <c r="B7832">
        <v>20</v>
      </c>
    </row>
    <row r="7833" spans="1:2" x14ac:dyDescent="0.25">
      <c r="A7833">
        <v>127</v>
      </c>
      <c r="B7833">
        <v>20</v>
      </c>
    </row>
    <row r="7834" spans="1:2" x14ac:dyDescent="0.25">
      <c r="A7834">
        <v>132</v>
      </c>
      <c r="B7834">
        <v>20</v>
      </c>
    </row>
    <row r="7835" spans="1:2" x14ac:dyDescent="0.25">
      <c r="A7835">
        <v>136</v>
      </c>
      <c r="B7835">
        <v>20</v>
      </c>
    </row>
    <row r="7836" spans="1:2" x14ac:dyDescent="0.25">
      <c r="A7836">
        <v>137</v>
      </c>
      <c r="B7836">
        <v>20</v>
      </c>
    </row>
    <row r="7837" spans="1:2" x14ac:dyDescent="0.25">
      <c r="A7837">
        <v>138</v>
      </c>
      <c r="B7837">
        <v>20</v>
      </c>
    </row>
    <row r="7838" spans="1:2" x14ac:dyDescent="0.25">
      <c r="A7838">
        <v>143</v>
      </c>
      <c r="B7838">
        <v>20</v>
      </c>
    </row>
    <row r="7839" spans="1:2" x14ac:dyDescent="0.25">
      <c r="A7839">
        <v>144</v>
      </c>
      <c r="B7839">
        <v>20</v>
      </c>
    </row>
    <row r="7840" spans="1:2" x14ac:dyDescent="0.25">
      <c r="A7840">
        <v>145</v>
      </c>
      <c r="B7840">
        <v>20</v>
      </c>
    </row>
    <row r="7841" spans="1:2" x14ac:dyDescent="0.25">
      <c r="A7841">
        <v>122</v>
      </c>
      <c r="B7841">
        <v>20</v>
      </c>
    </row>
    <row r="7842" spans="1:2" x14ac:dyDescent="0.25">
      <c r="A7842">
        <v>123</v>
      </c>
      <c r="B7842">
        <v>20</v>
      </c>
    </row>
    <row r="7843" spans="1:2" x14ac:dyDescent="0.25">
      <c r="A7843">
        <v>128</v>
      </c>
      <c r="B7843">
        <v>20</v>
      </c>
    </row>
    <row r="7844" spans="1:2" x14ac:dyDescent="0.25">
      <c r="A7844">
        <v>133</v>
      </c>
      <c r="B7844">
        <v>20</v>
      </c>
    </row>
    <row r="7845" spans="1:2" x14ac:dyDescent="0.25">
      <c r="A7845">
        <v>134</v>
      </c>
      <c r="B7845">
        <v>20</v>
      </c>
    </row>
    <row r="7846" spans="1:2" x14ac:dyDescent="0.25">
      <c r="A7846">
        <v>135</v>
      </c>
      <c r="B7846">
        <v>20</v>
      </c>
    </row>
    <row r="7847" spans="1:2" x14ac:dyDescent="0.25">
      <c r="A7847">
        <v>139</v>
      </c>
      <c r="B7847">
        <v>20</v>
      </c>
    </row>
    <row r="7848" spans="1:2" x14ac:dyDescent="0.25">
      <c r="A7848">
        <v>140</v>
      </c>
      <c r="B7848">
        <v>20</v>
      </c>
    </row>
    <row r="7849" spans="1:2" x14ac:dyDescent="0.25">
      <c r="A7849">
        <v>141</v>
      </c>
      <c r="B7849">
        <v>20</v>
      </c>
    </row>
    <row r="7850" spans="1:2" x14ac:dyDescent="0.25">
      <c r="A7850">
        <v>142</v>
      </c>
      <c r="B7850">
        <v>20</v>
      </c>
    </row>
    <row r="7851" spans="1:2" x14ac:dyDescent="0.25">
      <c r="A7851">
        <v>136</v>
      </c>
      <c r="B7851">
        <v>20</v>
      </c>
    </row>
    <row r="7852" spans="1:2" x14ac:dyDescent="0.25">
      <c r="A7852">
        <v>137</v>
      </c>
      <c r="B7852">
        <v>20</v>
      </c>
    </row>
    <row r="7853" spans="1:2" x14ac:dyDescent="0.25">
      <c r="A7853">
        <v>138</v>
      </c>
      <c r="B7853">
        <v>20</v>
      </c>
    </row>
    <row r="7854" spans="1:2" x14ac:dyDescent="0.25">
      <c r="A7854">
        <v>143</v>
      </c>
      <c r="B7854">
        <v>20</v>
      </c>
    </row>
    <row r="7855" spans="1:2" x14ac:dyDescent="0.25">
      <c r="A7855">
        <v>144</v>
      </c>
      <c r="B7855">
        <v>20</v>
      </c>
    </row>
    <row r="7856" spans="1:2" x14ac:dyDescent="0.25">
      <c r="A7856">
        <v>145</v>
      </c>
      <c r="B7856">
        <v>20</v>
      </c>
    </row>
    <row r="7857" spans="1:2" x14ac:dyDescent="0.25">
      <c r="A7857">
        <v>133</v>
      </c>
      <c r="B7857">
        <v>20</v>
      </c>
    </row>
    <row r="7858" spans="1:2" x14ac:dyDescent="0.25">
      <c r="A7858">
        <v>134</v>
      </c>
      <c r="B7858">
        <v>20</v>
      </c>
    </row>
    <row r="7859" spans="1:2" x14ac:dyDescent="0.25">
      <c r="A7859">
        <v>135</v>
      </c>
      <c r="B7859">
        <v>20</v>
      </c>
    </row>
    <row r="7860" spans="1:2" x14ac:dyDescent="0.25">
      <c r="A7860">
        <v>139</v>
      </c>
      <c r="B7860">
        <v>20</v>
      </c>
    </row>
    <row r="7861" spans="1:2" x14ac:dyDescent="0.25">
      <c r="A7861">
        <v>140</v>
      </c>
      <c r="B7861">
        <v>20</v>
      </c>
    </row>
    <row r="7862" spans="1:2" x14ac:dyDescent="0.25">
      <c r="A7862">
        <v>141</v>
      </c>
      <c r="B7862">
        <v>20</v>
      </c>
    </row>
    <row r="7863" spans="1:2" x14ac:dyDescent="0.25">
      <c r="A7863">
        <v>142</v>
      </c>
      <c r="B7863">
        <v>20</v>
      </c>
    </row>
    <row r="7864" spans="1:2" x14ac:dyDescent="0.25">
      <c r="A7864">
        <v>137</v>
      </c>
      <c r="B7864">
        <v>20</v>
      </c>
    </row>
    <row r="7865" spans="1:2" x14ac:dyDescent="0.25">
      <c r="A7865">
        <v>138</v>
      </c>
      <c r="B7865">
        <v>20</v>
      </c>
    </row>
    <row r="7866" spans="1:2" x14ac:dyDescent="0.25">
      <c r="A7866">
        <v>144</v>
      </c>
      <c r="B7866">
        <v>20</v>
      </c>
    </row>
    <row r="7867" spans="1:2" x14ac:dyDescent="0.25">
      <c r="A7867">
        <v>145</v>
      </c>
      <c r="B7867">
        <v>20</v>
      </c>
    </row>
    <row r="7868" spans="1:2" x14ac:dyDescent="0.25">
      <c r="A7868">
        <v>133</v>
      </c>
      <c r="B7868">
        <v>20</v>
      </c>
    </row>
    <row r="7869" spans="1:2" x14ac:dyDescent="0.25">
      <c r="A7869">
        <v>134</v>
      </c>
      <c r="B7869">
        <v>20</v>
      </c>
    </row>
    <row r="7870" spans="1:2" x14ac:dyDescent="0.25">
      <c r="A7870">
        <v>135</v>
      </c>
      <c r="B7870">
        <v>20</v>
      </c>
    </row>
    <row r="7871" spans="1:2" x14ac:dyDescent="0.25">
      <c r="A7871">
        <v>139</v>
      </c>
      <c r="B7871">
        <v>20</v>
      </c>
    </row>
    <row r="7872" spans="1:2" x14ac:dyDescent="0.25">
      <c r="A7872">
        <v>140</v>
      </c>
      <c r="B7872">
        <v>20</v>
      </c>
    </row>
    <row r="7873" spans="1:2" x14ac:dyDescent="0.25">
      <c r="A7873">
        <v>141</v>
      </c>
      <c r="B7873">
        <v>20</v>
      </c>
    </row>
    <row r="7874" spans="1:2" x14ac:dyDescent="0.25">
      <c r="A7874">
        <v>142</v>
      </c>
      <c r="B7874">
        <v>20</v>
      </c>
    </row>
    <row r="7875" spans="1:2" x14ac:dyDescent="0.25">
      <c r="A7875">
        <v>137</v>
      </c>
      <c r="B7875">
        <v>20</v>
      </c>
    </row>
    <row r="7876" spans="1:2" x14ac:dyDescent="0.25">
      <c r="A7876">
        <v>138</v>
      </c>
      <c r="B7876">
        <v>20</v>
      </c>
    </row>
    <row r="7877" spans="1:2" x14ac:dyDescent="0.25">
      <c r="A7877">
        <v>144</v>
      </c>
      <c r="B7877">
        <v>20</v>
      </c>
    </row>
    <row r="7878" spans="1:2" x14ac:dyDescent="0.25">
      <c r="A7878">
        <v>145</v>
      </c>
      <c r="B7878">
        <v>20</v>
      </c>
    </row>
  </sheetData>
  <sortState ref="A3:B49064">
    <sortCondition ref="A3:A490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ZB2050"/>
  <sheetViews>
    <sheetView tabSelected="1" topLeftCell="ALC991" zoomScale="145" zoomScaleNormal="145" workbookViewId="0">
      <selection activeCell="AR1005" sqref="AR1005"/>
    </sheetView>
  </sheetViews>
  <sheetFormatPr defaultRowHeight="15" x14ac:dyDescent="0.25"/>
  <cols>
    <col min="1" max="1" width="5.7109375" customWidth="1"/>
    <col min="2" max="2050" width="0.85546875" customWidth="1"/>
  </cols>
  <sheetData>
    <row r="1" spans="1010:1021" ht="14.1" customHeight="1" x14ac:dyDescent="0.25"/>
    <row r="2" spans="1010:1021" ht="5.0999999999999996" customHeight="1" x14ac:dyDescent="0.25"/>
    <row r="3" spans="1010:1021" ht="5.0999999999999996" customHeight="1" x14ac:dyDescent="0.25"/>
    <row r="4" spans="1010:1021" ht="5.0999999999999996" customHeight="1" x14ac:dyDescent="0.25"/>
    <row r="5" spans="1010:1021" ht="5.0999999999999996" customHeight="1" x14ac:dyDescent="0.25"/>
    <row r="6" spans="1010:1021" ht="5.0999999999999996" customHeight="1" x14ac:dyDescent="0.25"/>
    <row r="7" spans="1010:1021" ht="5.0999999999999996" customHeight="1" x14ac:dyDescent="0.25"/>
    <row r="8" spans="1010:1021" ht="5.0999999999999996" customHeight="1" x14ac:dyDescent="0.25"/>
    <row r="9" spans="1010:1021" ht="5.0999999999999996" customHeight="1" x14ac:dyDescent="0.25"/>
    <row r="10" spans="1010:1021" ht="5.0999999999999996" customHeight="1" x14ac:dyDescent="0.25">
      <c r="ALV10" s="12"/>
      <c r="ALW10" s="1"/>
      <c r="ALX10" s="13"/>
      <c r="ALY10" s="1"/>
      <c r="ALZ10" s="1"/>
      <c r="AMA10" s="13"/>
      <c r="AMD10" s="6"/>
      <c r="AMG10" s="6"/>
    </row>
    <row r="11" spans="1010:1021" ht="5.0999999999999996" customHeight="1" x14ac:dyDescent="0.25">
      <c r="ALV11" s="12"/>
      <c r="ALW11" s="1"/>
      <c r="ALX11" s="13"/>
      <c r="ALY11" s="1"/>
      <c r="ALZ11" s="1"/>
      <c r="AMA11" s="13"/>
      <c r="AMD11" s="6"/>
      <c r="AMG11" s="6"/>
    </row>
    <row r="12" spans="1010:1021" ht="5.0999999999999996" customHeight="1" x14ac:dyDescent="0.25">
      <c r="ALV12" s="12"/>
      <c r="ALW12" s="1"/>
      <c r="ALX12" s="13"/>
      <c r="ALY12" s="1"/>
      <c r="ALZ12" s="1"/>
      <c r="AMA12" s="13"/>
      <c r="AMD12" s="6"/>
      <c r="AMG12" s="6"/>
    </row>
    <row r="13" spans="1010:1021" ht="5.0999999999999996" customHeight="1" x14ac:dyDescent="0.25">
      <c r="ALV13" s="12"/>
      <c r="ALW13" s="1"/>
      <c r="ALX13" s="13"/>
      <c r="ALY13" s="1"/>
      <c r="ALZ13" s="1"/>
      <c r="AMA13" s="13"/>
      <c r="AMD13" s="6"/>
      <c r="AMG13" s="6"/>
    </row>
    <row r="14" spans="1010:1021" ht="5.0999999999999996" customHeight="1" x14ac:dyDescent="0.25">
      <c r="ALV14" s="12"/>
      <c r="ALW14" s="1"/>
      <c r="ALX14" s="13"/>
      <c r="ALY14" s="1"/>
      <c r="ALZ14" s="1"/>
      <c r="AMA14" s="13"/>
      <c r="AMD14" s="6"/>
      <c r="AMG14" s="6"/>
    </row>
    <row r="15" spans="1010:1021" ht="5.0999999999999996" customHeight="1" x14ac:dyDescent="0.25">
      <c r="ALV15" s="12"/>
      <c r="ALW15" s="1"/>
      <c r="ALX15" s="13"/>
      <c r="ALY15" s="1"/>
      <c r="ALZ15" s="1"/>
      <c r="AMA15" s="13"/>
      <c r="AMD15" s="6"/>
      <c r="AMG15" s="6"/>
    </row>
    <row r="16" spans="1010:1021" ht="5.0999999999999996" customHeight="1" x14ac:dyDescent="0.25">
      <c r="ALV16" s="12"/>
      <c r="ALW16" s="1"/>
      <c r="ALX16" s="13"/>
      <c r="ALY16" s="1"/>
      <c r="ALZ16" s="1"/>
      <c r="AMA16" s="13"/>
      <c r="AMD16" s="6"/>
      <c r="AMG16" s="6"/>
    </row>
    <row r="17" spans="1010:1021" ht="5.0999999999999996" customHeight="1" x14ac:dyDescent="0.25">
      <c r="ALV17" s="12"/>
      <c r="ALW17" s="1"/>
      <c r="ALX17" s="13"/>
      <c r="ALY17" s="1"/>
      <c r="ALZ17" s="1"/>
      <c r="AMA17" s="13"/>
      <c r="AMD17" s="6"/>
      <c r="AMG17" s="6"/>
    </row>
    <row r="18" spans="1010:1021" ht="5.0999999999999996" customHeight="1" x14ac:dyDescent="0.25">
      <c r="ALV18" s="12"/>
      <c r="ALW18" s="1"/>
      <c r="ALX18" s="13"/>
      <c r="ALY18" s="1"/>
      <c r="ALZ18" s="1"/>
      <c r="AMA18" s="13"/>
      <c r="AMD18" s="6"/>
      <c r="AMG18" s="6"/>
    </row>
    <row r="19" spans="1010:1021" ht="5.0999999999999996" customHeight="1" x14ac:dyDescent="0.25">
      <c r="ALV19" s="12"/>
      <c r="ALW19" s="1"/>
      <c r="ALX19" s="13"/>
      <c r="ALY19" s="1"/>
      <c r="ALZ19" s="1"/>
      <c r="AMA19" s="13"/>
      <c r="AMD19" s="6"/>
      <c r="AMG19" s="6"/>
    </row>
    <row r="20" spans="1010:1021" ht="5.0999999999999996" customHeight="1" x14ac:dyDescent="0.25">
      <c r="ALV20" s="12"/>
      <c r="ALW20" s="1"/>
      <c r="ALX20" s="13"/>
      <c r="ALY20" s="1"/>
      <c r="ALZ20" s="1"/>
      <c r="AMA20" s="13"/>
      <c r="AMD20" s="6"/>
      <c r="AMG20" s="6"/>
    </row>
    <row r="21" spans="1010:1021" ht="5.0999999999999996" customHeight="1" x14ac:dyDescent="0.25">
      <c r="ALV21" s="12"/>
      <c r="ALW21" s="1"/>
      <c r="ALX21" s="13"/>
      <c r="ALY21" s="1"/>
      <c r="ALZ21" s="1"/>
      <c r="AMA21" s="13"/>
      <c r="AMD21" s="6"/>
      <c r="AMG21" s="6"/>
    </row>
    <row r="22" spans="1010:1021" ht="5.0999999999999996" customHeight="1" x14ac:dyDescent="0.25">
      <c r="ALV22" s="12"/>
      <c r="ALW22" s="1"/>
      <c r="ALX22" s="13"/>
      <c r="ALY22" s="1"/>
      <c r="ALZ22" s="1"/>
      <c r="AMA22" s="13"/>
      <c r="AMD22" s="6"/>
      <c r="AMG22" s="6"/>
    </row>
    <row r="23" spans="1010:1021" ht="5.0999999999999996" customHeight="1" x14ac:dyDescent="0.25">
      <c r="ALV23" s="12"/>
      <c r="ALW23" s="1"/>
      <c r="ALX23" s="13"/>
      <c r="ALY23" s="1"/>
      <c r="ALZ23" s="1"/>
      <c r="AMA23" s="13"/>
      <c r="AMD23" s="6"/>
      <c r="AMG23" s="6"/>
    </row>
    <row r="24" spans="1010:1021" ht="5.0999999999999996" customHeight="1" x14ac:dyDescent="0.25">
      <c r="ALV24" s="12"/>
      <c r="ALW24" s="1"/>
      <c r="ALX24" s="13"/>
      <c r="ALY24" s="1"/>
      <c r="ALZ24" s="1"/>
      <c r="AMA24" s="13"/>
      <c r="AMD24" s="6"/>
      <c r="AMG24" s="6"/>
    </row>
    <row r="25" spans="1010:1021" ht="5.0999999999999996" customHeight="1" x14ac:dyDescent="0.25">
      <c r="ALV25" s="12"/>
      <c r="ALW25" s="1"/>
      <c r="ALX25" s="13"/>
      <c r="ALY25" s="1"/>
      <c r="ALZ25" s="1"/>
      <c r="AMA25" s="13"/>
      <c r="AMD25" s="6"/>
      <c r="AMG25" s="6"/>
    </row>
    <row r="26" spans="1010:1021" ht="5.0999999999999996" customHeight="1" x14ac:dyDescent="0.25">
      <c r="ALV26" s="12"/>
      <c r="ALW26" s="1"/>
      <c r="ALX26" s="13"/>
      <c r="ALY26" s="1"/>
      <c r="ALZ26" s="1"/>
      <c r="AMA26" s="13"/>
      <c r="AMD26" s="6"/>
      <c r="AMG26" s="6"/>
    </row>
    <row r="27" spans="1010:1021" ht="5.0999999999999996" customHeight="1" x14ac:dyDescent="0.25">
      <c r="ALV27" s="12"/>
      <c r="ALW27" s="1"/>
      <c r="ALX27" s="13"/>
      <c r="ALY27" s="1"/>
      <c r="ALZ27" s="1"/>
      <c r="AMA27" s="13"/>
      <c r="AMD27" s="6"/>
      <c r="AMG27" s="6"/>
    </row>
    <row r="28" spans="1010:1021" ht="5.0999999999999996" customHeight="1" x14ac:dyDescent="0.25">
      <c r="ALV28" s="12"/>
      <c r="ALW28" s="1"/>
      <c r="ALX28" s="13"/>
      <c r="ALY28" s="1"/>
      <c r="ALZ28" s="1"/>
      <c r="AMA28" s="13"/>
      <c r="AMD28" s="6"/>
      <c r="AMG28" s="6"/>
    </row>
    <row r="29" spans="1010:1021" ht="5.0999999999999996" customHeight="1" x14ac:dyDescent="0.25">
      <c r="ALV29" s="12"/>
      <c r="ALW29" s="1"/>
      <c r="ALX29" s="13"/>
      <c r="ALY29" s="1"/>
      <c r="ALZ29" s="1"/>
      <c r="AMA29" s="13"/>
      <c r="AMD29" s="6"/>
      <c r="AMG29" s="6"/>
    </row>
    <row r="30" spans="1010:1021" ht="5.0999999999999996" customHeight="1" x14ac:dyDescent="0.25">
      <c r="ALV30" s="12"/>
      <c r="ALW30" s="1"/>
      <c r="ALX30" s="13"/>
      <c r="ALY30" s="1"/>
      <c r="ALZ30" s="1"/>
      <c r="AMA30" s="13"/>
      <c r="AMD30" s="6"/>
      <c r="AMG30" s="6"/>
    </row>
    <row r="31" spans="1010:1021" ht="5.0999999999999996" customHeight="1" x14ac:dyDescent="0.25">
      <c r="ALV31" s="12"/>
      <c r="ALW31" s="1"/>
      <c r="ALX31" s="13"/>
      <c r="ALY31" s="1"/>
      <c r="ALZ31" s="1"/>
      <c r="AMA31" s="13"/>
      <c r="AMD31" s="6"/>
      <c r="AMG31" s="6"/>
    </row>
    <row r="32" spans="1010:1021" ht="5.0999999999999996" customHeight="1" x14ac:dyDescent="0.25">
      <c r="ALV32" s="12"/>
      <c r="ALW32" s="1"/>
      <c r="ALX32" s="13"/>
      <c r="ALY32" s="1"/>
      <c r="ALZ32" s="1"/>
      <c r="AMA32" s="13"/>
      <c r="AMD32" s="6"/>
      <c r="AMG32" s="6"/>
    </row>
    <row r="33" spans="1010:1021" ht="5.0999999999999996" customHeight="1" x14ac:dyDescent="0.25">
      <c r="ALV33" s="12"/>
      <c r="ALW33" s="1"/>
      <c r="ALX33" s="13"/>
      <c r="ALY33" s="1"/>
      <c r="ALZ33" s="1"/>
      <c r="AMA33" s="13"/>
      <c r="AMD33" s="6"/>
      <c r="AMG33" s="6"/>
    </row>
    <row r="34" spans="1010:1021" ht="5.0999999999999996" customHeight="1" x14ac:dyDescent="0.25">
      <c r="ALV34" s="12"/>
      <c r="ALW34" s="1"/>
      <c r="ALX34" s="13"/>
      <c r="ALY34" s="1"/>
      <c r="ALZ34" s="1"/>
      <c r="AMA34" s="13"/>
      <c r="AMD34" s="6"/>
      <c r="AMG34" s="6"/>
    </row>
    <row r="35" spans="1010:1021" ht="5.0999999999999996" customHeight="1" x14ac:dyDescent="0.25">
      <c r="ALV35" s="12"/>
      <c r="ALW35" s="1"/>
      <c r="ALX35" s="13"/>
      <c r="ALY35" s="1"/>
      <c r="ALZ35" s="1"/>
      <c r="AMA35" s="13"/>
      <c r="AMD35" s="6"/>
      <c r="AMG35" s="6"/>
    </row>
    <row r="36" spans="1010:1021" ht="5.0999999999999996" customHeight="1" x14ac:dyDescent="0.25">
      <c r="ALV36" s="12"/>
      <c r="ALW36" s="1"/>
      <c r="ALX36" s="13"/>
      <c r="ALY36" s="1"/>
      <c r="ALZ36" s="1"/>
      <c r="AMA36" s="13"/>
      <c r="AMD36" s="6"/>
      <c r="AMG36" s="6"/>
    </row>
    <row r="37" spans="1010:1021" ht="5.0999999999999996" customHeight="1" x14ac:dyDescent="0.25">
      <c r="ALV37" s="12"/>
      <c r="ALW37" s="1"/>
      <c r="ALX37" s="13"/>
      <c r="ALY37" s="1"/>
      <c r="ALZ37" s="1"/>
      <c r="AMA37" s="13"/>
      <c r="AMD37" s="6"/>
      <c r="AMG37" s="6"/>
    </row>
    <row r="38" spans="1010:1021" ht="5.0999999999999996" customHeight="1" x14ac:dyDescent="0.25">
      <c r="ALV38" s="12"/>
      <c r="ALW38" s="1"/>
      <c r="ALX38" s="13"/>
      <c r="ALY38" s="1"/>
      <c r="ALZ38" s="1"/>
      <c r="AMA38" s="13"/>
      <c r="AMD38" s="6"/>
      <c r="AMG38" s="6"/>
    </row>
    <row r="39" spans="1010:1021" ht="5.0999999999999996" customHeight="1" x14ac:dyDescent="0.25">
      <c r="ALV39" s="12"/>
      <c r="ALW39" s="1"/>
      <c r="ALX39" s="13"/>
      <c r="ALY39" s="1"/>
      <c r="ALZ39" s="1"/>
      <c r="AMA39" s="13"/>
      <c r="AMD39" s="6"/>
      <c r="AMG39" s="6"/>
    </row>
    <row r="40" spans="1010:1021" ht="5.0999999999999996" customHeight="1" x14ac:dyDescent="0.25">
      <c r="ALV40" s="12"/>
      <c r="ALW40" s="1"/>
      <c r="ALX40" s="13"/>
      <c r="ALY40" s="1"/>
      <c r="ALZ40" s="1"/>
      <c r="AMA40" s="13"/>
      <c r="AMD40" s="6"/>
      <c r="AMG40" s="6"/>
    </row>
    <row r="41" spans="1010:1021" ht="5.0999999999999996" customHeight="1" x14ac:dyDescent="0.25">
      <c r="ALV41" s="12"/>
      <c r="ALW41" s="1"/>
      <c r="ALX41" s="13"/>
      <c r="ALY41" s="1"/>
      <c r="ALZ41" s="1"/>
      <c r="AMA41" s="13"/>
      <c r="AMD41" s="6"/>
      <c r="AMG41" s="6"/>
    </row>
    <row r="42" spans="1010:1021" ht="5.0999999999999996" customHeight="1" x14ac:dyDescent="0.25">
      <c r="ALV42" s="12"/>
      <c r="ALW42" s="1"/>
      <c r="ALX42" s="13"/>
      <c r="ALY42" s="1"/>
      <c r="ALZ42" s="1"/>
      <c r="AMA42" s="13"/>
      <c r="AMD42" s="6"/>
      <c r="AMG42" s="6"/>
    </row>
    <row r="43" spans="1010:1021" ht="5.0999999999999996" customHeight="1" x14ac:dyDescent="0.25">
      <c r="ALV43" s="12"/>
      <c r="ALW43" s="1"/>
      <c r="ALX43" s="13"/>
      <c r="ALY43" s="1"/>
      <c r="ALZ43" s="1"/>
      <c r="AMA43" s="13"/>
      <c r="AMD43" s="6"/>
      <c r="AMG43" s="6"/>
    </row>
    <row r="44" spans="1010:1021" ht="5.0999999999999996" customHeight="1" x14ac:dyDescent="0.25">
      <c r="ALV44" s="12"/>
      <c r="ALW44" s="1"/>
      <c r="ALX44" s="13"/>
      <c r="ALY44" s="1"/>
      <c r="ALZ44" s="1"/>
      <c r="AMA44" s="13"/>
      <c r="AMD44" s="6"/>
      <c r="AMG44" s="6"/>
    </row>
    <row r="45" spans="1010:1021" ht="5.0999999999999996" customHeight="1" x14ac:dyDescent="0.25">
      <c r="ALV45" s="12"/>
      <c r="ALW45" s="1"/>
      <c r="ALX45" s="13"/>
      <c r="ALY45" s="1"/>
      <c r="ALZ45" s="1"/>
      <c r="AMA45" s="13"/>
      <c r="AMD45" s="6"/>
      <c r="AMG45" s="6"/>
    </row>
    <row r="46" spans="1010:1021" ht="5.0999999999999996" customHeight="1" x14ac:dyDescent="0.25">
      <c r="ALV46" s="12"/>
      <c r="ALW46" s="1"/>
      <c r="ALX46" s="13"/>
      <c r="ALY46" s="1"/>
      <c r="ALZ46" s="1"/>
      <c r="AMA46" s="13"/>
      <c r="AMD46" s="6"/>
      <c r="AMG46" s="6"/>
    </row>
    <row r="47" spans="1010:1021" ht="5.0999999999999996" customHeight="1" x14ac:dyDescent="0.25">
      <c r="ALV47" s="12"/>
      <c r="ALW47" s="1"/>
      <c r="ALX47" s="13"/>
      <c r="ALY47" s="1"/>
      <c r="ALZ47" s="1"/>
      <c r="AMA47" s="13"/>
      <c r="AMD47" s="6"/>
      <c r="AMG47" s="6"/>
    </row>
    <row r="48" spans="1010:1021" ht="5.0999999999999996" customHeight="1" x14ac:dyDescent="0.25">
      <c r="ALV48" s="12"/>
      <c r="ALW48" s="1"/>
      <c r="ALX48" s="13"/>
      <c r="ALY48" s="1"/>
      <c r="ALZ48" s="1"/>
      <c r="AMA48" s="13"/>
      <c r="AMD48" s="6"/>
      <c r="AMG48" s="6"/>
    </row>
    <row r="49" spans="1010:1021" ht="5.0999999999999996" customHeight="1" x14ac:dyDescent="0.25">
      <c r="ALV49" s="12"/>
      <c r="ALW49" s="1"/>
      <c r="ALX49" s="13"/>
      <c r="ALY49" s="1"/>
      <c r="ALZ49" s="1"/>
      <c r="AMA49" s="13"/>
      <c r="AMD49" s="6"/>
      <c r="AMG49" s="6"/>
    </row>
    <row r="50" spans="1010:1021" ht="5.0999999999999996" customHeight="1" x14ac:dyDescent="0.25">
      <c r="ALV50" s="12"/>
      <c r="ALW50" s="1"/>
      <c r="ALX50" s="13"/>
      <c r="ALY50" s="1"/>
      <c r="ALZ50" s="1"/>
      <c r="AMA50" s="13"/>
      <c r="AMD50" s="6"/>
      <c r="AMG50" s="6"/>
    </row>
    <row r="51" spans="1010:1021" ht="5.0999999999999996" customHeight="1" x14ac:dyDescent="0.25">
      <c r="ALV51" s="12"/>
      <c r="ALW51" s="1"/>
      <c r="ALX51" s="13"/>
      <c r="ALY51" s="1"/>
      <c r="ALZ51" s="1"/>
      <c r="AMA51" s="13"/>
      <c r="AMD51" s="6"/>
      <c r="AMG51" s="6"/>
    </row>
    <row r="52" spans="1010:1021" ht="5.0999999999999996" customHeight="1" x14ac:dyDescent="0.25">
      <c r="ALV52" s="12"/>
      <c r="ALW52" s="1"/>
      <c r="ALX52" s="13"/>
      <c r="ALY52" s="1"/>
      <c r="ALZ52" s="1"/>
      <c r="AMA52" s="13"/>
      <c r="AMD52" s="6"/>
      <c r="AMG52" s="6"/>
    </row>
    <row r="53" spans="1010:1021" ht="5.0999999999999996" customHeight="1" x14ac:dyDescent="0.25">
      <c r="ALV53" s="12"/>
      <c r="ALW53" s="1"/>
      <c r="ALX53" s="13"/>
      <c r="ALY53" s="1"/>
      <c r="ALZ53" s="1"/>
      <c r="AMA53" s="13"/>
      <c r="AMD53" s="6"/>
      <c r="AMG53" s="6"/>
    </row>
    <row r="54" spans="1010:1021" ht="5.0999999999999996" customHeight="1" x14ac:dyDescent="0.25">
      <c r="ALV54" s="12"/>
      <c r="ALW54" s="1"/>
      <c r="ALX54" s="13"/>
      <c r="ALY54" s="1"/>
      <c r="ALZ54" s="1"/>
      <c r="AMA54" s="13"/>
      <c r="AMD54" s="6"/>
      <c r="AMG54" s="6"/>
    </row>
    <row r="55" spans="1010:1021" ht="5.0999999999999996" customHeight="1" x14ac:dyDescent="0.25">
      <c r="ALV55" s="12"/>
      <c r="ALW55" s="1"/>
      <c r="ALX55" s="13"/>
      <c r="ALY55" s="1"/>
      <c r="ALZ55" s="1"/>
      <c r="AMA55" s="13"/>
      <c r="AMD55" s="6"/>
      <c r="AMG55" s="6"/>
    </row>
    <row r="56" spans="1010:1021" ht="5.0999999999999996" customHeight="1" x14ac:dyDescent="0.25">
      <c r="ALV56" s="12"/>
      <c r="ALW56" s="1"/>
      <c r="ALX56" s="13"/>
      <c r="ALY56" s="1"/>
      <c r="ALZ56" s="1"/>
      <c r="AMA56" s="13"/>
      <c r="AMD56" s="6"/>
      <c r="AMG56" s="6"/>
    </row>
    <row r="57" spans="1010:1021" ht="5.0999999999999996" customHeight="1" x14ac:dyDescent="0.25">
      <c r="ALV57" s="12"/>
      <c r="ALW57" s="1"/>
      <c r="ALX57" s="13"/>
      <c r="ALY57" s="1"/>
      <c r="ALZ57" s="1"/>
      <c r="AMA57" s="13"/>
      <c r="AMD57" s="6"/>
      <c r="AMG57" s="6"/>
    </row>
    <row r="58" spans="1010:1021" ht="5.0999999999999996" customHeight="1" x14ac:dyDescent="0.25">
      <c r="ALV58" s="12"/>
      <c r="ALW58" s="1"/>
      <c r="ALX58" s="13"/>
      <c r="ALY58" s="1"/>
      <c r="ALZ58" s="1"/>
      <c r="AMA58" s="13"/>
      <c r="AMD58" s="6"/>
      <c r="AMG58" s="6"/>
    </row>
    <row r="59" spans="1010:1021" ht="5.0999999999999996" customHeight="1" x14ac:dyDescent="0.25">
      <c r="ALV59" s="12"/>
      <c r="ALW59" s="1"/>
      <c r="ALX59" s="13"/>
      <c r="ALY59" s="1"/>
      <c r="ALZ59" s="1"/>
      <c r="AMA59" s="13"/>
      <c r="AMD59" s="6"/>
      <c r="AMG59" s="6"/>
    </row>
    <row r="60" spans="1010:1021" ht="5.0999999999999996" customHeight="1" x14ac:dyDescent="0.25">
      <c r="ALV60" s="12"/>
      <c r="ALW60" s="1"/>
      <c r="ALX60" s="13"/>
      <c r="ALY60" s="1"/>
      <c r="ALZ60" s="1"/>
      <c r="AMA60" s="13"/>
      <c r="AMD60" s="6"/>
      <c r="AMG60" s="6"/>
    </row>
    <row r="61" spans="1010:1021" ht="5.0999999999999996" customHeight="1" x14ac:dyDescent="0.25">
      <c r="ALV61" s="12"/>
      <c r="ALW61" s="1"/>
      <c r="ALX61" s="13"/>
      <c r="ALY61" s="1"/>
      <c r="ALZ61" s="1"/>
      <c r="AMA61" s="13"/>
      <c r="AMD61" s="6"/>
      <c r="AMG61" s="6"/>
    </row>
    <row r="62" spans="1010:1021" ht="5.0999999999999996" customHeight="1" x14ac:dyDescent="0.25">
      <c r="ALV62" s="12"/>
      <c r="ALW62" s="1"/>
      <c r="ALX62" s="13"/>
      <c r="ALY62" s="1"/>
      <c r="ALZ62" s="1"/>
      <c r="AMA62" s="13"/>
      <c r="AMD62" s="6"/>
      <c r="AMG62" s="6"/>
    </row>
    <row r="63" spans="1010:1021" ht="5.0999999999999996" customHeight="1" x14ac:dyDescent="0.25">
      <c r="ALV63" s="12"/>
      <c r="ALW63" s="1"/>
      <c r="ALX63" s="13"/>
      <c r="ALY63" s="1"/>
      <c r="ALZ63" s="1"/>
      <c r="AMA63" s="13"/>
      <c r="AMD63" s="6"/>
      <c r="AMG63" s="6"/>
    </row>
    <row r="64" spans="1010:1021" ht="5.0999999999999996" customHeight="1" x14ac:dyDescent="0.25">
      <c r="ALV64" s="12"/>
      <c r="ALW64" s="1"/>
      <c r="ALX64" s="13"/>
      <c r="ALY64" s="1"/>
      <c r="ALZ64" s="1"/>
      <c r="AMA64" s="13"/>
      <c r="AMD64" s="6"/>
      <c r="AMG64" s="6"/>
    </row>
    <row r="65" spans="1010:1021" ht="5.0999999999999996" customHeight="1" x14ac:dyDescent="0.25">
      <c r="ALV65" s="12"/>
      <c r="ALW65" s="1"/>
      <c r="ALX65" s="13"/>
      <c r="ALY65" s="1"/>
      <c r="ALZ65" s="1"/>
      <c r="AMA65" s="13"/>
      <c r="AMD65" s="6"/>
      <c r="AMG65" s="6"/>
    </row>
    <row r="66" spans="1010:1021" ht="5.0999999999999996" customHeight="1" x14ac:dyDescent="0.25">
      <c r="ALV66" s="12"/>
      <c r="ALW66" s="1"/>
      <c r="ALX66" s="13"/>
      <c r="ALY66" s="1"/>
      <c r="ALZ66" s="1"/>
      <c r="AMA66" s="13"/>
      <c r="AMD66" s="6"/>
      <c r="AMG66" s="6"/>
    </row>
    <row r="67" spans="1010:1021" ht="5.0999999999999996" customHeight="1" x14ac:dyDescent="0.25">
      <c r="ALV67" s="12"/>
      <c r="ALW67" s="1"/>
      <c r="ALX67" s="13"/>
      <c r="ALY67" s="1"/>
      <c r="ALZ67" s="1"/>
      <c r="AMA67" s="13"/>
      <c r="AMD67" s="6"/>
      <c r="AMG67" s="6"/>
    </row>
    <row r="68" spans="1010:1021" ht="5.0999999999999996" customHeight="1" x14ac:dyDescent="0.25">
      <c r="ALV68" s="12"/>
      <c r="ALW68" s="1"/>
      <c r="ALX68" s="13"/>
      <c r="ALY68" s="1"/>
      <c r="ALZ68" s="1"/>
      <c r="AMA68" s="13"/>
      <c r="AMD68" s="6"/>
      <c r="AMG68" s="6"/>
    </row>
    <row r="69" spans="1010:1021" ht="5.0999999999999996" customHeight="1" x14ac:dyDescent="0.25">
      <c r="ALV69" s="12"/>
      <c r="ALW69" s="1"/>
      <c r="ALX69" s="13"/>
      <c r="ALY69" s="1"/>
      <c r="ALZ69" s="1"/>
      <c r="AMA69" s="13"/>
      <c r="AMD69" s="6"/>
      <c r="AMG69" s="6"/>
    </row>
    <row r="70" spans="1010:1021" ht="5.0999999999999996" customHeight="1" x14ac:dyDescent="0.25">
      <c r="ALV70" s="12"/>
      <c r="ALW70" s="1"/>
      <c r="ALX70" s="13"/>
      <c r="ALY70" s="1"/>
      <c r="ALZ70" s="1"/>
      <c r="AMA70" s="13"/>
      <c r="AMD70" s="6"/>
      <c r="AMG70" s="6"/>
    </row>
    <row r="71" spans="1010:1021" ht="5.0999999999999996" customHeight="1" x14ac:dyDescent="0.25">
      <c r="ALV71" s="12"/>
      <c r="ALW71" s="1"/>
      <c r="ALX71" s="13"/>
      <c r="ALY71" s="1"/>
      <c r="ALZ71" s="1"/>
      <c r="AMA71" s="13"/>
      <c r="AMD71" s="6"/>
      <c r="AMG71" s="6"/>
    </row>
    <row r="72" spans="1010:1021" ht="5.0999999999999996" customHeight="1" x14ac:dyDescent="0.25">
      <c r="ALV72" s="12"/>
      <c r="ALW72" s="1"/>
      <c r="ALX72" s="13"/>
      <c r="ALY72" s="1"/>
      <c r="ALZ72" s="1"/>
      <c r="AMA72" s="13"/>
      <c r="AMD72" s="6"/>
      <c r="AMG72" s="6"/>
    </row>
    <row r="73" spans="1010:1021" ht="5.0999999999999996" customHeight="1" x14ac:dyDescent="0.25">
      <c r="ALV73" s="12"/>
      <c r="ALW73" s="1"/>
      <c r="ALX73" s="13"/>
      <c r="ALY73" s="1"/>
      <c r="ALZ73" s="1"/>
      <c r="AMA73" s="13"/>
      <c r="AMD73" s="6"/>
      <c r="AMG73" s="6"/>
    </row>
    <row r="74" spans="1010:1021" ht="5.0999999999999996" customHeight="1" x14ac:dyDescent="0.25">
      <c r="ALV74" s="12"/>
      <c r="ALW74" s="1"/>
      <c r="ALX74" s="13"/>
      <c r="ALY74" s="1"/>
      <c r="ALZ74" s="1"/>
      <c r="AMA74" s="13"/>
      <c r="AMD74" s="6"/>
      <c r="AMG74" s="6"/>
    </row>
    <row r="75" spans="1010:1021" ht="5.0999999999999996" customHeight="1" x14ac:dyDescent="0.25">
      <c r="ALV75" s="12"/>
      <c r="ALW75" s="1"/>
      <c r="ALX75" s="13"/>
      <c r="ALY75" s="1"/>
      <c r="ALZ75" s="1"/>
      <c r="AMA75" s="13"/>
      <c r="AMD75" s="6"/>
      <c r="AMG75" s="6"/>
    </row>
    <row r="76" spans="1010:1021" ht="5.0999999999999996" customHeight="1" x14ac:dyDescent="0.25">
      <c r="ALV76" s="12"/>
      <c r="ALW76" s="1"/>
      <c r="ALX76" s="13"/>
      <c r="ALY76" s="1"/>
      <c r="ALZ76" s="1"/>
      <c r="AMA76" s="13"/>
      <c r="AMD76" s="6"/>
      <c r="AMG76" s="6"/>
    </row>
    <row r="77" spans="1010:1021" ht="5.0999999999999996" customHeight="1" x14ac:dyDescent="0.25">
      <c r="ALV77" s="12"/>
      <c r="ALW77" s="1"/>
      <c r="ALX77" s="13"/>
      <c r="ALY77" s="1"/>
      <c r="ALZ77" s="1"/>
      <c r="AMA77" s="13"/>
      <c r="AMD77" s="6"/>
      <c r="AMG77" s="6"/>
    </row>
    <row r="78" spans="1010:1021" ht="5.0999999999999996" customHeight="1" x14ac:dyDescent="0.25">
      <c r="ALV78" s="12"/>
      <c r="ALW78" s="1"/>
      <c r="ALX78" s="13"/>
      <c r="ALY78" s="1"/>
      <c r="ALZ78" s="1"/>
      <c r="AMA78" s="13"/>
      <c r="AMD78" s="6"/>
      <c r="AMG78" s="6"/>
    </row>
    <row r="79" spans="1010:1021" ht="5.0999999999999996" customHeight="1" x14ac:dyDescent="0.25">
      <c r="ALV79" s="12"/>
      <c r="ALW79" s="1"/>
      <c r="ALX79" s="13"/>
      <c r="ALY79" s="1"/>
      <c r="ALZ79" s="1"/>
      <c r="AMA79" s="13"/>
      <c r="AMD79" s="6"/>
      <c r="AMG79" s="6"/>
    </row>
    <row r="80" spans="1010:1021" ht="5.0999999999999996" customHeight="1" x14ac:dyDescent="0.25">
      <c r="ALV80" s="12"/>
      <c r="ALW80" s="1"/>
      <c r="ALX80" s="13"/>
      <c r="ALY80" s="1"/>
      <c r="ALZ80" s="1"/>
      <c r="AMA80" s="13"/>
      <c r="AMD80" s="6"/>
      <c r="AMG80" s="6"/>
    </row>
    <row r="81" spans="1010:1021" ht="5.0999999999999996" customHeight="1" x14ac:dyDescent="0.25">
      <c r="ALV81" s="12"/>
      <c r="ALW81" s="1"/>
      <c r="ALX81" s="13"/>
      <c r="ALY81" s="1"/>
      <c r="ALZ81" s="1"/>
      <c r="AMA81" s="13"/>
      <c r="AMD81" s="6"/>
      <c r="AMG81" s="6"/>
    </row>
    <row r="82" spans="1010:1021" ht="5.0999999999999996" customHeight="1" x14ac:dyDescent="0.25">
      <c r="ALV82" s="12"/>
      <c r="ALW82" s="1"/>
      <c r="ALX82" s="13"/>
      <c r="ALY82" s="1"/>
      <c r="ALZ82" s="1"/>
      <c r="AMA82" s="13"/>
      <c r="AMD82" s="6"/>
      <c r="AMG82" s="6"/>
    </row>
    <row r="83" spans="1010:1021" ht="5.0999999999999996" customHeight="1" x14ac:dyDescent="0.25">
      <c r="ALV83" s="12"/>
      <c r="ALW83" s="1"/>
      <c r="ALX83" s="13"/>
      <c r="ALY83" s="1"/>
      <c r="ALZ83" s="1"/>
      <c r="AMA83" s="13"/>
      <c r="AMD83" s="6"/>
      <c r="AMG83" s="6"/>
    </row>
    <row r="84" spans="1010:1021" ht="5.0999999999999996" customHeight="1" x14ac:dyDescent="0.25">
      <c r="ALV84" s="12"/>
      <c r="ALW84" s="1"/>
      <c r="ALX84" s="13"/>
      <c r="ALY84" s="1"/>
      <c r="ALZ84" s="1"/>
      <c r="AMA84" s="13"/>
      <c r="AMD84" s="6"/>
      <c r="AMG84" s="6"/>
    </row>
    <row r="85" spans="1010:1021" ht="5.0999999999999996" customHeight="1" x14ac:dyDescent="0.25">
      <c r="ALV85" s="12"/>
      <c r="ALW85" s="1"/>
      <c r="ALX85" s="13"/>
      <c r="ALY85" s="1"/>
      <c r="ALZ85" s="1"/>
      <c r="AMA85" s="13"/>
      <c r="AMD85" s="6"/>
      <c r="AMG85" s="6"/>
    </row>
    <row r="86" spans="1010:1021" ht="5.0999999999999996" customHeight="1" x14ac:dyDescent="0.25">
      <c r="ALV86" s="12"/>
      <c r="ALW86" s="1"/>
      <c r="ALX86" s="13"/>
      <c r="ALY86" s="1"/>
      <c r="ALZ86" s="1"/>
      <c r="AMA86" s="13"/>
      <c r="AMD86" s="6"/>
      <c r="AMG86" s="6"/>
    </row>
    <row r="87" spans="1010:1021" ht="5.0999999999999996" customHeight="1" x14ac:dyDescent="0.25">
      <c r="ALV87" s="12"/>
      <c r="ALW87" s="1"/>
      <c r="ALX87" s="13"/>
      <c r="ALY87" s="1"/>
      <c r="ALZ87" s="1"/>
      <c r="AMA87" s="13"/>
      <c r="AMD87" s="6"/>
      <c r="AMG87" s="6"/>
    </row>
    <row r="88" spans="1010:1021" ht="5.0999999999999996" customHeight="1" x14ac:dyDescent="0.25">
      <c r="ALV88" s="12"/>
      <c r="ALW88" s="1"/>
      <c r="ALX88" s="13"/>
      <c r="ALY88" s="1"/>
      <c r="ALZ88" s="1"/>
      <c r="AMA88" s="13"/>
      <c r="AMD88" s="6"/>
      <c r="AMG88" s="6"/>
    </row>
    <row r="89" spans="1010:1021" ht="5.0999999999999996" customHeight="1" x14ac:dyDescent="0.25">
      <c r="ALV89" s="12"/>
      <c r="ALW89" s="1"/>
      <c r="ALX89" s="13"/>
      <c r="ALY89" s="1"/>
      <c r="ALZ89" s="1"/>
      <c r="AMA89" s="13"/>
      <c r="AMD89" s="6"/>
      <c r="AMG89" s="6"/>
    </row>
    <row r="90" spans="1010:1021" ht="5.0999999999999996" customHeight="1" x14ac:dyDescent="0.25">
      <c r="ALV90" s="12"/>
      <c r="ALW90" s="1"/>
      <c r="ALX90" s="13"/>
      <c r="ALY90" s="1"/>
      <c r="ALZ90" s="1"/>
      <c r="AMA90" s="13"/>
      <c r="AMD90" s="6"/>
      <c r="AMG90" s="6"/>
    </row>
    <row r="91" spans="1010:1021" ht="5.0999999999999996" customHeight="1" x14ac:dyDescent="0.25">
      <c r="ALV91" s="12"/>
      <c r="ALW91" s="1"/>
      <c r="ALX91" s="13"/>
      <c r="ALY91" s="1"/>
      <c r="ALZ91" s="1"/>
      <c r="AMA91" s="13"/>
      <c r="AMD91" s="6"/>
      <c r="AMG91" s="6"/>
    </row>
    <row r="92" spans="1010:1021" ht="5.0999999999999996" customHeight="1" x14ac:dyDescent="0.25">
      <c r="ALV92" s="12"/>
      <c r="ALW92" s="1"/>
      <c r="ALX92" s="13"/>
      <c r="ALY92" s="1"/>
      <c r="ALZ92" s="1"/>
      <c r="AMA92" s="13"/>
      <c r="AMD92" s="6"/>
      <c r="AMG92" s="6"/>
    </row>
    <row r="93" spans="1010:1021" ht="5.0999999999999996" customHeight="1" x14ac:dyDescent="0.25">
      <c r="ALV93" s="12"/>
      <c r="ALW93" s="1"/>
      <c r="ALX93" s="13"/>
      <c r="ALY93" s="1"/>
      <c r="ALZ93" s="1"/>
      <c r="AMA93" s="13"/>
      <c r="AMD93" s="6"/>
      <c r="AMG93" s="6"/>
    </row>
    <row r="94" spans="1010:1021" ht="5.0999999999999996" customHeight="1" x14ac:dyDescent="0.25">
      <c r="ALV94" s="12"/>
      <c r="ALW94" s="1"/>
      <c r="ALX94" s="13"/>
      <c r="ALY94" s="1"/>
      <c r="ALZ94" s="1"/>
      <c r="AMA94" s="13"/>
      <c r="AMD94" s="6"/>
      <c r="AMG94" s="6"/>
    </row>
    <row r="95" spans="1010:1021" ht="5.0999999999999996" customHeight="1" x14ac:dyDescent="0.25">
      <c r="ALV95" s="12"/>
      <c r="ALW95" s="1"/>
      <c r="ALX95" s="13"/>
      <c r="ALY95" s="1"/>
      <c r="ALZ95" s="1"/>
      <c r="AMA95" s="13"/>
      <c r="AMD95" s="6"/>
      <c r="AMG95" s="6"/>
    </row>
    <row r="96" spans="1010:1021" ht="5.0999999999999996" customHeight="1" x14ac:dyDescent="0.25">
      <c r="ALV96" s="12"/>
      <c r="ALW96" s="1"/>
      <c r="ALX96" s="13"/>
      <c r="ALY96" s="1"/>
      <c r="ALZ96" s="1"/>
      <c r="AMA96" s="13"/>
      <c r="AMD96" s="6"/>
      <c r="AMG96" s="6"/>
    </row>
    <row r="97" spans="1010:1021" ht="5.0999999999999996" customHeight="1" x14ac:dyDescent="0.25">
      <c r="ALV97" s="12"/>
      <c r="ALW97" s="1"/>
      <c r="ALX97" s="13"/>
      <c r="ALY97" s="1"/>
      <c r="ALZ97" s="1"/>
      <c r="AMA97" s="13"/>
      <c r="AMD97" s="6"/>
      <c r="AMG97" s="6"/>
    </row>
    <row r="98" spans="1010:1021" ht="5.0999999999999996" customHeight="1" x14ac:dyDescent="0.25">
      <c r="ALV98" s="12"/>
      <c r="ALW98" s="1"/>
      <c r="ALX98" s="13"/>
      <c r="ALY98" s="1"/>
      <c r="ALZ98" s="1"/>
      <c r="AMA98" s="13"/>
      <c r="AMD98" s="6"/>
      <c r="AMG98" s="6"/>
    </row>
    <row r="99" spans="1010:1021" ht="5.0999999999999996" customHeight="1" x14ac:dyDescent="0.25">
      <c r="ALV99" s="12"/>
      <c r="ALW99" s="1"/>
      <c r="ALX99" s="13"/>
      <c r="ALY99" s="1"/>
      <c r="ALZ99" s="1"/>
      <c r="AMA99" s="13"/>
      <c r="AMD99" s="6"/>
      <c r="AMG99" s="6"/>
    </row>
    <row r="100" spans="1010:1021" ht="5.0999999999999996" customHeight="1" x14ac:dyDescent="0.25">
      <c r="ALV100" s="12"/>
      <c r="ALW100" s="1"/>
      <c r="ALX100" s="13"/>
      <c r="ALY100" s="1"/>
      <c r="ALZ100" s="1"/>
      <c r="AMA100" s="13"/>
      <c r="AMD100" s="6"/>
      <c r="AMG100" s="6"/>
    </row>
    <row r="101" spans="1010:1021" ht="5.0999999999999996" customHeight="1" x14ac:dyDescent="0.25">
      <c r="ALV101" s="12"/>
      <c r="ALW101" s="1"/>
      <c r="ALX101" s="13"/>
      <c r="ALY101" s="1"/>
      <c r="ALZ101" s="1"/>
      <c r="AMA101" s="13"/>
      <c r="AMD101" s="6"/>
      <c r="AMG101" s="6"/>
    </row>
    <row r="102" spans="1010:1021" ht="5.0999999999999996" customHeight="1" x14ac:dyDescent="0.25">
      <c r="ALV102" s="12"/>
      <c r="ALW102" s="1"/>
      <c r="ALX102" s="13"/>
      <c r="ALY102" s="1"/>
      <c r="ALZ102" s="1"/>
      <c r="AMA102" s="13"/>
      <c r="AMD102" s="6"/>
      <c r="AMG102" s="6"/>
    </row>
    <row r="103" spans="1010:1021" ht="5.0999999999999996" customHeight="1" x14ac:dyDescent="0.25">
      <c r="ALV103" s="12"/>
      <c r="ALW103" s="1"/>
      <c r="ALX103" s="13"/>
      <c r="ALY103" s="1"/>
      <c r="ALZ103" s="1"/>
      <c r="AMA103" s="13"/>
      <c r="AMD103" s="6"/>
      <c r="AMG103" s="6"/>
    </row>
    <row r="104" spans="1010:1021" ht="5.0999999999999996" customHeight="1" x14ac:dyDescent="0.25">
      <c r="ALV104" s="12"/>
      <c r="ALW104" s="1"/>
      <c r="ALX104" s="13"/>
      <c r="ALY104" s="1"/>
      <c r="ALZ104" s="1"/>
      <c r="AMA104" s="13"/>
      <c r="AMD104" s="6"/>
      <c r="AMG104" s="6"/>
    </row>
    <row r="105" spans="1010:1021" ht="5.0999999999999996" customHeight="1" x14ac:dyDescent="0.25">
      <c r="ALV105" s="12"/>
      <c r="ALW105" s="1"/>
      <c r="ALX105" s="13"/>
      <c r="ALY105" s="1"/>
      <c r="ALZ105" s="1"/>
      <c r="AMA105" s="13"/>
      <c r="AMD105" s="6"/>
      <c r="AMG105" s="6"/>
    </row>
    <row r="106" spans="1010:1021" ht="5.0999999999999996" customHeight="1" x14ac:dyDescent="0.25">
      <c r="ALV106" s="12"/>
      <c r="ALW106" s="1"/>
      <c r="ALX106" s="13"/>
      <c r="ALY106" s="1"/>
      <c r="ALZ106" s="1"/>
      <c r="AMA106" s="13"/>
      <c r="AMD106" s="6"/>
      <c r="AMG106" s="6"/>
    </row>
    <row r="107" spans="1010:1021" ht="5.0999999999999996" customHeight="1" x14ac:dyDescent="0.25">
      <c r="ALV107" s="12"/>
      <c r="ALW107" s="1"/>
      <c r="ALX107" s="13"/>
      <c r="ALY107" s="1"/>
      <c r="ALZ107" s="1"/>
      <c r="AMA107" s="13"/>
      <c r="AMD107" s="6"/>
      <c r="AMG107" s="6"/>
    </row>
    <row r="108" spans="1010:1021" ht="5.0999999999999996" customHeight="1" x14ac:dyDescent="0.25">
      <c r="ALV108" s="12"/>
      <c r="ALW108" s="1"/>
      <c r="ALX108" s="13"/>
      <c r="ALY108" s="1"/>
      <c r="ALZ108" s="1"/>
      <c r="AMA108" s="13"/>
      <c r="AMD108" s="6"/>
      <c r="AMG108" s="6"/>
    </row>
    <row r="109" spans="1010:1021" ht="5.0999999999999996" customHeight="1" x14ac:dyDescent="0.25">
      <c r="ALV109" s="12"/>
      <c r="ALW109" s="1"/>
      <c r="ALX109" s="13"/>
      <c r="ALY109" s="1"/>
      <c r="ALZ109" s="1"/>
      <c r="AMA109" s="13"/>
      <c r="AMD109" s="6"/>
      <c r="AMG109" s="6"/>
    </row>
    <row r="110" spans="1010:1021" ht="5.0999999999999996" customHeight="1" x14ac:dyDescent="0.25">
      <c r="ALV110" s="12"/>
      <c r="ALW110" s="1"/>
      <c r="ALX110" s="13"/>
      <c r="ALY110" s="1"/>
      <c r="ALZ110" s="1"/>
      <c r="AMA110" s="13"/>
      <c r="AMD110" s="6"/>
      <c r="AMG110" s="6"/>
    </row>
    <row r="111" spans="1010:1021" ht="5.0999999999999996" customHeight="1" x14ac:dyDescent="0.25">
      <c r="ALV111" s="12"/>
      <c r="ALW111" s="1"/>
      <c r="ALX111" s="13"/>
      <c r="ALY111" s="1"/>
      <c r="ALZ111" s="1"/>
      <c r="AMA111" s="13"/>
      <c r="AMD111" s="6"/>
      <c r="AMG111" s="6"/>
    </row>
    <row r="112" spans="1010:1021" ht="5.0999999999999996" customHeight="1" x14ac:dyDescent="0.25">
      <c r="ALV112" s="12"/>
      <c r="ALW112" s="1"/>
      <c r="ALX112" s="13"/>
      <c r="ALY112" s="1"/>
      <c r="ALZ112" s="1"/>
      <c r="AMA112" s="13"/>
      <c r="AMD112" s="6"/>
      <c r="AMG112" s="6"/>
    </row>
    <row r="113" spans="1010:1021" ht="5.0999999999999996" customHeight="1" x14ac:dyDescent="0.25">
      <c r="ALV113" s="12"/>
      <c r="ALW113" s="1"/>
      <c r="ALX113" s="13"/>
      <c r="ALY113" s="1"/>
      <c r="ALZ113" s="1"/>
      <c r="AMA113" s="13"/>
      <c r="AMD113" s="6"/>
      <c r="AMG113" s="6"/>
    </row>
    <row r="114" spans="1010:1021" ht="5.0999999999999996" customHeight="1" x14ac:dyDescent="0.25">
      <c r="ALV114" s="12"/>
      <c r="ALW114" s="1"/>
      <c r="ALX114" s="13"/>
      <c r="ALY114" s="1"/>
      <c r="ALZ114" s="1"/>
      <c r="AMA114" s="13"/>
      <c r="AMD114" s="6"/>
      <c r="AMG114" s="6"/>
    </row>
    <row r="115" spans="1010:1021" ht="5.0999999999999996" customHeight="1" x14ac:dyDescent="0.25">
      <c r="ALV115" s="12"/>
      <c r="ALW115" s="1"/>
      <c r="ALX115" s="13"/>
      <c r="ALY115" s="1"/>
      <c r="ALZ115" s="1"/>
      <c r="AMA115" s="13"/>
      <c r="AMD115" s="6"/>
      <c r="AMG115" s="6"/>
    </row>
    <row r="116" spans="1010:1021" ht="5.0999999999999996" customHeight="1" x14ac:dyDescent="0.25">
      <c r="ALV116" s="12"/>
      <c r="ALW116" s="1"/>
      <c r="ALX116" s="13"/>
      <c r="ALY116" s="1"/>
      <c r="ALZ116" s="1"/>
      <c r="AMA116" s="13"/>
      <c r="AMD116" s="6"/>
      <c r="AMG116" s="6"/>
    </row>
    <row r="117" spans="1010:1021" ht="5.0999999999999996" customHeight="1" x14ac:dyDescent="0.25">
      <c r="ALV117" s="12"/>
      <c r="ALW117" s="1"/>
      <c r="ALX117" s="13"/>
      <c r="ALY117" s="1"/>
      <c r="ALZ117" s="1"/>
      <c r="AMA117" s="13"/>
      <c r="AMD117" s="6"/>
      <c r="AMG117" s="6"/>
    </row>
    <row r="118" spans="1010:1021" ht="5.0999999999999996" customHeight="1" x14ac:dyDescent="0.25">
      <c r="ALV118" s="12"/>
      <c r="ALW118" s="1"/>
      <c r="ALX118" s="13"/>
      <c r="ALY118" s="1"/>
      <c r="ALZ118" s="1"/>
      <c r="AMA118" s="13"/>
      <c r="AMD118" s="6"/>
      <c r="AMG118" s="6"/>
    </row>
    <row r="119" spans="1010:1021" ht="5.0999999999999996" customHeight="1" x14ac:dyDescent="0.25">
      <c r="ALV119" s="12"/>
      <c r="ALW119" s="1"/>
      <c r="ALX119" s="13"/>
      <c r="ALY119" s="1"/>
      <c r="ALZ119" s="1"/>
      <c r="AMA119" s="13"/>
      <c r="AMD119" s="6"/>
      <c r="AMG119" s="6"/>
    </row>
    <row r="120" spans="1010:1021" ht="5.0999999999999996" customHeight="1" x14ac:dyDescent="0.25">
      <c r="ALV120" s="12"/>
      <c r="ALW120" s="1"/>
      <c r="ALX120" s="13"/>
      <c r="ALY120" s="1"/>
      <c r="ALZ120" s="1"/>
      <c r="AMA120" s="13"/>
      <c r="AMD120" s="6"/>
      <c r="AMG120" s="6"/>
    </row>
    <row r="121" spans="1010:1021" ht="5.0999999999999996" customHeight="1" x14ac:dyDescent="0.25">
      <c r="ALV121" s="12"/>
      <c r="ALW121" s="1"/>
      <c r="ALX121" s="13"/>
      <c r="ALY121" s="1"/>
      <c r="ALZ121" s="1"/>
      <c r="AMA121" s="13"/>
      <c r="AMD121" s="6"/>
      <c r="AMG121" s="6"/>
    </row>
    <row r="122" spans="1010:1021" ht="5.0999999999999996" customHeight="1" x14ac:dyDescent="0.25">
      <c r="ALV122" s="12"/>
      <c r="ALW122" s="1"/>
      <c r="ALX122" s="13"/>
      <c r="ALY122" s="1"/>
      <c r="ALZ122" s="1"/>
      <c r="AMA122" s="13"/>
      <c r="AMD122" s="6"/>
      <c r="AMG122" s="6"/>
    </row>
    <row r="123" spans="1010:1021" ht="5.0999999999999996" customHeight="1" x14ac:dyDescent="0.25">
      <c r="ALV123" s="12"/>
      <c r="ALW123" s="1"/>
      <c r="ALX123" s="13"/>
      <c r="ALY123" s="1"/>
      <c r="ALZ123" s="1"/>
      <c r="AMA123" s="13"/>
      <c r="AMD123" s="6"/>
      <c r="AMG123" s="6"/>
    </row>
    <row r="124" spans="1010:1021" ht="5.0999999999999996" customHeight="1" x14ac:dyDescent="0.25">
      <c r="ALV124" s="12"/>
      <c r="ALW124" s="1"/>
      <c r="ALX124" s="13"/>
      <c r="ALY124" s="1"/>
      <c r="ALZ124" s="1"/>
      <c r="AMA124" s="13"/>
      <c r="AMD124" s="6"/>
      <c r="AMG124" s="6"/>
    </row>
    <row r="125" spans="1010:1021" ht="5.0999999999999996" customHeight="1" x14ac:dyDescent="0.25">
      <c r="ALV125" s="12"/>
      <c r="ALW125" s="1"/>
      <c r="ALX125" s="13"/>
      <c r="ALY125" s="1"/>
      <c r="ALZ125" s="1"/>
      <c r="AMA125" s="13"/>
      <c r="AMD125" s="6"/>
      <c r="AMG125" s="6"/>
    </row>
    <row r="126" spans="1010:1021" ht="5.0999999999999996" customHeight="1" x14ac:dyDescent="0.25">
      <c r="ALV126" s="12"/>
      <c r="ALW126" s="1"/>
      <c r="ALX126" s="13"/>
      <c r="ALY126" s="1"/>
      <c r="ALZ126" s="1"/>
      <c r="AMA126" s="13"/>
      <c r="AMD126" s="6"/>
      <c r="AMG126" s="6"/>
    </row>
    <row r="127" spans="1010:1021" ht="5.0999999999999996" customHeight="1" x14ac:dyDescent="0.25">
      <c r="ALV127" s="12"/>
      <c r="ALW127" s="1"/>
      <c r="ALX127" s="13"/>
      <c r="ALY127" s="1"/>
      <c r="ALZ127" s="1"/>
      <c r="AMA127" s="13"/>
      <c r="AMD127" s="6"/>
      <c r="AMG127" s="6"/>
    </row>
    <row r="128" spans="1010:1021" ht="5.0999999999999996" customHeight="1" x14ac:dyDescent="0.25">
      <c r="ALV128" s="12"/>
      <c r="ALW128" s="1"/>
      <c r="ALX128" s="13"/>
      <c r="ALY128" s="1"/>
      <c r="ALZ128" s="1"/>
      <c r="AMA128" s="13"/>
      <c r="AMD128" s="6"/>
      <c r="AMG128" s="6"/>
    </row>
    <row r="129" spans="1010:1021" ht="5.0999999999999996" customHeight="1" x14ac:dyDescent="0.25">
      <c r="ALV129" s="12"/>
      <c r="ALW129" s="1"/>
      <c r="ALX129" s="13"/>
      <c r="ALY129" s="1"/>
      <c r="ALZ129" s="1"/>
      <c r="AMA129" s="13"/>
      <c r="AMD129" s="6"/>
      <c r="AMG129" s="6"/>
    </row>
    <row r="130" spans="1010:1021" ht="5.0999999999999996" customHeight="1" x14ac:dyDescent="0.25">
      <c r="ALV130" s="12"/>
      <c r="ALW130" s="1"/>
      <c r="ALX130" s="13"/>
      <c r="ALY130" s="1"/>
      <c r="ALZ130" s="1"/>
      <c r="AMA130" s="13"/>
      <c r="AMD130" s="6"/>
      <c r="AMG130" s="6"/>
    </row>
    <row r="131" spans="1010:1021" ht="5.0999999999999996" customHeight="1" x14ac:dyDescent="0.25">
      <c r="ALV131" s="12"/>
      <c r="ALW131" s="1"/>
      <c r="ALX131" s="13"/>
      <c r="ALY131" s="1"/>
      <c r="ALZ131" s="1"/>
      <c r="AMA131" s="13"/>
      <c r="AMD131" s="6"/>
      <c r="AMG131" s="6"/>
    </row>
    <row r="132" spans="1010:1021" ht="5.0999999999999996" customHeight="1" x14ac:dyDescent="0.25">
      <c r="ALV132" s="12"/>
      <c r="ALW132" s="1"/>
      <c r="ALX132" s="13"/>
      <c r="ALY132" s="1"/>
      <c r="ALZ132" s="1"/>
      <c r="AMA132" s="13"/>
      <c r="AMD132" s="6"/>
      <c r="AMG132" s="6"/>
    </row>
    <row r="133" spans="1010:1021" ht="5.0999999999999996" customHeight="1" x14ac:dyDescent="0.25">
      <c r="ALV133" s="12"/>
      <c r="ALW133" s="1"/>
      <c r="ALX133" s="13"/>
      <c r="ALY133" s="1"/>
      <c r="ALZ133" s="1"/>
      <c r="AMA133" s="13"/>
      <c r="AMD133" s="6"/>
      <c r="AMG133" s="6"/>
    </row>
    <row r="134" spans="1010:1021" ht="5.0999999999999996" customHeight="1" x14ac:dyDescent="0.25">
      <c r="ALV134" s="12"/>
      <c r="ALW134" s="1"/>
      <c r="ALX134" s="13"/>
      <c r="ALY134" s="1"/>
      <c r="ALZ134" s="1"/>
      <c r="AMA134" s="13"/>
      <c r="AMD134" s="6"/>
      <c r="AMG134" s="6"/>
    </row>
    <row r="135" spans="1010:1021" ht="5.0999999999999996" customHeight="1" x14ac:dyDescent="0.25">
      <c r="ALV135" s="12"/>
      <c r="ALW135" s="1"/>
      <c r="ALX135" s="13"/>
      <c r="ALY135" s="1"/>
      <c r="ALZ135" s="1"/>
      <c r="AMA135" s="13"/>
      <c r="AMD135" s="6"/>
      <c r="AMG135" s="6"/>
    </row>
    <row r="136" spans="1010:1021" ht="5.0999999999999996" customHeight="1" x14ac:dyDescent="0.25">
      <c r="ALV136" s="12"/>
      <c r="ALW136" s="1"/>
      <c r="ALX136" s="13"/>
      <c r="ALY136" s="1"/>
      <c r="ALZ136" s="1"/>
      <c r="AMA136" s="13"/>
      <c r="AMD136" s="6"/>
      <c r="AMG136" s="6"/>
    </row>
    <row r="137" spans="1010:1021" ht="5.0999999999999996" customHeight="1" x14ac:dyDescent="0.25">
      <c r="ALV137" s="12"/>
      <c r="ALW137" s="1"/>
      <c r="ALX137" s="13"/>
      <c r="ALY137" s="1"/>
      <c r="ALZ137" s="1"/>
      <c r="AMA137" s="13"/>
      <c r="AMD137" s="6"/>
      <c r="AMG137" s="6"/>
    </row>
    <row r="138" spans="1010:1021" ht="5.0999999999999996" customHeight="1" x14ac:dyDescent="0.25">
      <c r="ALV138" s="12"/>
      <c r="ALW138" s="1"/>
      <c r="ALX138" s="13"/>
      <c r="ALY138" s="1"/>
      <c r="ALZ138" s="1"/>
      <c r="AMA138" s="13"/>
      <c r="AMD138" s="6"/>
      <c r="AMG138" s="6"/>
    </row>
    <row r="139" spans="1010:1021" ht="5.0999999999999996" customHeight="1" x14ac:dyDescent="0.25">
      <c r="ALV139" s="12"/>
      <c r="ALW139" s="1"/>
      <c r="ALX139" s="13"/>
      <c r="ALY139" s="1"/>
      <c r="ALZ139" s="1"/>
      <c r="AMA139" s="13"/>
      <c r="AMD139" s="6"/>
      <c r="AMG139" s="6"/>
    </row>
    <row r="140" spans="1010:1021" ht="5.0999999999999996" customHeight="1" x14ac:dyDescent="0.25">
      <c r="ALV140" s="12"/>
      <c r="ALW140" s="1"/>
      <c r="ALX140" s="13"/>
      <c r="ALY140" s="1"/>
      <c r="ALZ140" s="1"/>
      <c r="AMA140" s="13"/>
      <c r="AMD140" s="6"/>
      <c r="AMG140" s="6"/>
    </row>
    <row r="141" spans="1010:1021" ht="5.0999999999999996" customHeight="1" x14ac:dyDescent="0.25">
      <c r="ALV141" s="12"/>
      <c r="ALW141" s="1"/>
      <c r="ALX141" s="13"/>
      <c r="ALY141" s="1"/>
      <c r="ALZ141" s="1"/>
      <c r="AMA141" s="13"/>
      <c r="AMD141" s="6"/>
      <c r="AMG141" s="6"/>
    </row>
    <row r="142" spans="1010:1021" ht="5.0999999999999996" customHeight="1" x14ac:dyDescent="0.25">
      <c r="ALV142" s="12"/>
      <c r="ALW142" s="1"/>
      <c r="ALX142" s="13"/>
      <c r="ALY142" s="1"/>
      <c r="ALZ142" s="1"/>
      <c r="AMA142" s="13"/>
      <c r="AMD142" s="6"/>
      <c r="AMG142" s="6"/>
    </row>
    <row r="143" spans="1010:1021" ht="5.0999999999999996" customHeight="1" x14ac:dyDescent="0.25">
      <c r="ALV143" s="12"/>
      <c r="ALW143" s="1"/>
      <c r="ALX143" s="13"/>
      <c r="ALY143" s="1"/>
      <c r="ALZ143" s="1"/>
      <c r="AMA143" s="13"/>
      <c r="AMD143" s="6"/>
      <c r="AMG143" s="6"/>
    </row>
    <row r="144" spans="1010:1021" ht="5.0999999999999996" customHeight="1" x14ac:dyDescent="0.25">
      <c r="ALV144" s="12"/>
      <c r="ALW144" s="1"/>
      <c r="ALX144" s="13"/>
      <c r="ALY144" s="1"/>
      <c r="ALZ144" s="1"/>
      <c r="AMA144" s="13"/>
      <c r="AMD144" s="6"/>
      <c r="AMG144" s="6"/>
    </row>
    <row r="145" spans="1010:1021" ht="5.0999999999999996" customHeight="1" x14ac:dyDescent="0.25">
      <c r="ALV145" s="12"/>
      <c r="ALW145" s="1"/>
      <c r="ALX145" s="13"/>
      <c r="ALY145" s="1"/>
      <c r="ALZ145" s="1"/>
      <c r="AMA145" s="13"/>
      <c r="AMD145" s="6"/>
      <c r="AMG145" s="6"/>
    </row>
    <row r="146" spans="1010:1021" ht="5.0999999999999996" customHeight="1" x14ac:dyDescent="0.25">
      <c r="ALV146" s="12"/>
      <c r="ALW146" s="1"/>
      <c r="ALX146" s="13"/>
      <c r="ALY146" s="1"/>
      <c r="ALZ146" s="1"/>
      <c r="AMA146" s="13"/>
      <c r="AMD146" s="6"/>
      <c r="AMG146" s="6"/>
    </row>
    <row r="147" spans="1010:1021" ht="5.0999999999999996" customHeight="1" x14ac:dyDescent="0.25">
      <c r="ALV147" s="12"/>
      <c r="ALW147" s="1"/>
      <c r="ALX147" s="13"/>
      <c r="ALY147" s="1"/>
      <c r="ALZ147" s="1"/>
      <c r="AMA147" s="13"/>
      <c r="AMD147" s="6"/>
      <c r="AMG147" s="6"/>
    </row>
    <row r="148" spans="1010:1021" ht="5.0999999999999996" customHeight="1" x14ac:dyDescent="0.25">
      <c r="ALV148" s="12"/>
      <c r="ALW148" s="1"/>
      <c r="ALX148" s="13"/>
      <c r="ALY148" s="1"/>
      <c r="ALZ148" s="1"/>
      <c r="AMA148" s="13"/>
      <c r="AMD148" s="6"/>
      <c r="AMG148" s="6"/>
    </row>
    <row r="149" spans="1010:1021" ht="5.0999999999999996" customHeight="1" x14ac:dyDescent="0.25">
      <c r="ALV149" s="12"/>
      <c r="ALW149" s="1"/>
      <c r="ALX149" s="13"/>
      <c r="ALY149" s="1"/>
      <c r="ALZ149" s="1"/>
      <c r="AMA149" s="13"/>
      <c r="AMD149" s="6"/>
      <c r="AMG149" s="6"/>
    </row>
    <row r="150" spans="1010:1021" ht="5.0999999999999996" customHeight="1" x14ac:dyDescent="0.25">
      <c r="ALV150" s="12"/>
      <c r="ALW150" s="1"/>
      <c r="ALX150" s="13"/>
      <c r="ALY150" s="1"/>
      <c r="ALZ150" s="1"/>
      <c r="AMA150" s="13"/>
      <c r="AMD150" s="6"/>
      <c r="AMG150" s="6"/>
    </row>
    <row r="151" spans="1010:1021" ht="5.0999999999999996" customHeight="1" x14ac:dyDescent="0.25">
      <c r="ALV151" s="12"/>
      <c r="ALW151" s="1"/>
      <c r="ALX151" s="13"/>
      <c r="ALY151" s="1"/>
      <c r="ALZ151" s="1"/>
      <c r="AMA151" s="13"/>
      <c r="AMD151" s="6"/>
      <c r="AMG151" s="6"/>
    </row>
    <row r="152" spans="1010:1021" ht="5.0999999999999996" customHeight="1" x14ac:dyDescent="0.25">
      <c r="ALV152" s="12"/>
      <c r="ALW152" s="1"/>
      <c r="ALX152" s="13"/>
      <c r="ALY152" s="1"/>
      <c r="ALZ152" s="1"/>
      <c r="AMA152" s="13"/>
      <c r="AMD152" s="6"/>
      <c r="AMG152" s="6"/>
    </row>
    <row r="153" spans="1010:1021" ht="5.0999999999999996" customHeight="1" x14ac:dyDescent="0.25">
      <c r="ALV153" s="12"/>
      <c r="ALW153" s="1"/>
      <c r="ALX153" s="13"/>
      <c r="ALY153" s="1"/>
      <c r="ALZ153" s="1"/>
      <c r="AMA153" s="13"/>
      <c r="AMD153" s="6"/>
      <c r="AMG153" s="6"/>
    </row>
    <row r="154" spans="1010:1021" ht="5.0999999999999996" customHeight="1" x14ac:dyDescent="0.25">
      <c r="ALV154" s="12"/>
      <c r="ALW154" s="1"/>
      <c r="ALX154" s="13"/>
      <c r="ALY154" s="1"/>
      <c r="ALZ154" s="1"/>
      <c r="AMA154" s="13"/>
      <c r="AMD154" s="6"/>
      <c r="AMG154" s="6"/>
    </row>
    <row r="155" spans="1010:1021" ht="5.0999999999999996" customHeight="1" x14ac:dyDescent="0.25">
      <c r="ALV155" s="12"/>
      <c r="ALW155" s="1"/>
      <c r="ALX155" s="13"/>
      <c r="ALY155" s="1"/>
      <c r="ALZ155" s="1"/>
      <c r="AMA155" s="13"/>
      <c r="AMD155" s="6"/>
      <c r="AMG155" s="6"/>
    </row>
    <row r="156" spans="1010:1021" ht="5.0999999999999996" customHeight="1" x14ac:dyDescent="0.25">
      <c r="ALV156" s="12"/>
      <c r="ALW156" s="1"/>
      <c r="ALX156" s="13"/>
      <c r="ALY156" s="1"/>
      <c r="ALZ156" s="1"/>
      <c r="AMA156" s="13"/>
      <c r="AMD156" s="6"/>
      <c r="AMG156" s="6"/>
    </row>
    <row r="157" spans="1010:1021" ht="5.0999999999999996" customHeight="1" x14ac:dyDescent="0.25">
      <c r="ALV157" s="12"/>
      <c r="ALW157" s="1"/>
      <c r="ALX157" s="13"/>
      <c r="ALY157" s="1"/>
      <c r="ALZ157" s="1"/>
      <c r="AMA157" s="13"/>
      <c r="AMD157" s="6"/>
      <c r="AMG157" s="6"/>
    </row>
    <row r="158" spans="1010:1021" ht="5.0999999999999996" customHeight="1" x14ac:dyDescent="0.25">
      <c r="ALV158" s="12"/>
      <c r="ALW158" s="1"/>
      <c r="ALX158" s="13"/>
      <c r="ALY158" s="1"/>
      <c r="ALZ158" s="1"/>
      <c r="AMA158" s="13"/>
      <c r="AMD158" s="6"/>
      <c r="AMG158" s="6"/>
    </row>
    <row r="159" spans="1010:1021" ht="5.0999999999999996" customHeight="1" x14ac:dyDescent="0.25">
      <c r="ALV159" s="12"/>
      <c r="ALW159" s="1"/>
      <c r="ALX159" s="13"/>
      <c r="ALY159" s="1"/>
      <c r="ALZ159" s="1"/>
      <c r="AMA159" s="13"/>
      <c r="AMD159" s="6"/>
      <c r="AMG159" s="6"/>
    </row>
    <row r="160" spans="1010:1021" ht="5.0999999999999996" customHeight="1" x14ac:dyDescent="0.25">
      <c r="ALV160" s="12"/>
      <c r="ALW160" s="1"/>
      <c r="ALX160" s="13"/>
      <c r="ALY160" s="1"/>
      <c r="ALZ160" s="1"/>
      <c r="AMA160" s="13"/>
      <c r="AMD160" s="6"/>
      <c r="AMG160" s="6"/>
    </row>
    <row r="161" spans="1010:1021" ht="5.0999999999999996" customHeight="1" x14ac:dyDescent="0.25">
      <c r="ALV161" s="12"/>
      <c r="ALW161" s="1"/>
      <c r="ALX161" s="13"/>
      <c r="ALY161" s="1"/>
      <c r="ALZ161" s="1"/>
      <c r="AMA161" s="13"/>
      <c r="AMD161" s="6"/>
      <c r="AMG161" s="6"/>
    </row>
    <row r="162" spans="1010:1021" ht="5.0999999999999996" customHeight="1" x14ac:dyDescent="0.25">
      <c r="ALV162" s="12"/>
      <c r="ALW162" s="1"/>
      <c r="ALX162" s="13"/>
      <c r="ALY162" s="1"/>
      <c r="ALZ162" s="1"/>
      <c r="AMA162" s="13"/>
      <c r="AMD162" s="6"/>
      <c r="AMG162" s="6"/>
    </row>
    <row r="163" spans="1010:1021" ht="5.0999999999999996" customHeight="1" x14ac:dyDescent="0.25">
      <c r="ALV163" s="12"/>
      <c r="ALW163" s="1"/>
      <c r="ALX163" s="13"/>
      <c r="ALY163" s="1"/>
      <c r="ALZ163" s="1"/>
      <c r="AMA163" s="13"/>
      <c r="AMD163" s="6"/>
      <c r="AMG163" s="6"/>
    </row>
    <row r="164" spans="1010:1021" ht="5.0999999999999996" customHeight="1" x14ac:dyDescent="0.25">
      <c r="ALV164" s="12"/>
      <c r="ALW164" s="1"/>
      <c r="ALX164" s="13"/>
      <c r="ALY164" s="1"/>
      <c r="ALZ164" s="1"/>
      <c r="AMA164" s="13"/>
      <c r="AMD164" s="6"/>
      <c r="AMG164" s="6"/>
    </row>
    <row r="165" spans="1010:1021" ht="5.0999999999999996" customHeight="1" x14ac:dyDescent="0.25">
      <c r="ALV165" s="12"/>
      <c r="ALW165" s="1"/>
      <c r="ALX165" s="13"/>
      <c r="ALY165" s="1"/>
      <c r="ALZ165" s="1"/>
      <c r="AMA165" s="13"/>
      <c r="AMD165" s="6"/>
      <c r="AMG165" s="6"/>
    </row>
    <row r="166" spans="1010:1021" ht="5.0999999999999996" customHeight="1" x14ac:dyDescent="0.25">
      <c r="ALV166" s="12"/>
      <c r="ALW166" s="1"/>
      <c r="ALX166" s="13"/>
      <c r="ALY166" s="1"/>
      <c r="ALZ166" s="1"/>
      <c r="AMA166" s="13"/>
      <c r="AMD166" s="6"/>
      <c r="AMG166" s="6"/>
    </row>
    <row r="167" spans="1010:1021" ht="5.0999999999999996" customHeight="1" x14ac:dyDescent="0.25">
      <c r="ALV167" s="12"/>
      <c r="ALW167" s="1"/>
      <c r="ALX167" s="13"/>
      <c r="ALY167" s="1"/>
      <c r="ALZ167" s="1"/>
      <c r="AMA167" s="13"/>
      <c r="AMD167" s="6"/>
      <c r="AMG167" s="6"/>
    </row>
    <row r="168" spans="1010:1021" ht="5.0999999999999996" customHeight="1" x14ac:dyDescent="0.25">
      <c r="ALV168" s="12"/>
      <c r="ALW168" s="1"/>
      <c r="ALX168" s="13"/>
      <c r="ALY168" s="1"/>
      <c r="ALZ168" s="1"/>
      <c r="AMA168" s="13"/>
      <c r="AMD168" s="6"/>
      <c r="AMG168" s="6"/>
    </row>
    <row r="169" spans="1010:1021" ht="5.0999999999999996" customHeight="1" x14ac:dyDescent="0.25">
      <c r="ALV169" s="12"/>
      <c r="ALW169" s="1"/>
      <c r="ALX169" s="13"/>
      <c r="ALY169" s="1"/>
      <c r="ALZ169" s="1"/>
      <c r="AMA169" s="13"/>
      <c r="AMD169" s="6"/>
      <c r="AMG169" s="6"/>
    </row>
    <row r="170" spans="1010:1021" ht="5.0999999999999996" customHeight="1" x14ac:dyDescent="0.25">
      <c r="ALV170" s="12"/>
      <c r="ALW170" s="1"/>
      <c r="ALX170" s="13"/>
      <c r="ALY170" s="1"/>
      <c r="ALZ170" s="1"/>
      <c r="AMA170" s="13"/>
      <c r="AMD170" s="6"/>
      <c r="AMG170" s="6"/>
    </row>
    <row r="171" spans="1010:1021" ht="5.0999999999999996" customHeight="1" x14ac:dyDescent="0.25">
      <c r="ALV171" s="12"/>
      <c r="ALW171" s="1"/>
      <c r="ALX171" s="13"/>
      <c r="ALY171" s="1"/>
      <c r="ALZ171" s="1"/>
      <c r="AMA171" s="13"/>
      <c r="AMD171" s="6"/>
      <c r="AMG171" s="6"/>
    </row>
    <row r="172" spans="1010:1021" ht="5.0999999999999996" customHeight="1" x14ac:dyDescent="0.25">
      <c r="ALV172" s="12"/>
      <c r="ALW172" s="1"/>
      <c r="ALX172" s="13"/>
      <c r="ALY172" s="1"/>
      <c r="ALZ172" s="1"/>
      <c r="AMA172" s="13"/>
      <c r="AMD172" s="6"/>
      <c r="AMG172" s="6"/>
    </row>
    <row r="173" spans="1010:1021" ht="5.0999999999999996" customHeight="1" x14ac:dyDescent="0.25">
      <c r="ALV173" s="12"/>
      <c r="ALW173" s="1"/>
      <c r="ALX173" s="13"/>
      <c r="ALY173" s="1"/>
      <c r="ALZ173" s="1"/>
      <c r="AMA173" s="13"/>
      <c r="AMD173" s="6"/>
      <c r="AMG173" s="6"/>
    </row>
    <row r="174" spans="1010:1021" ht="5.0999999999999996" customHeight="1" x14ac:dyDescent="0.25">
      <c r="ALV174" s="12"/>
      <c r="ALW174" s="1"/>
      <c r="ALX174" s="13"/>
      <c r="ALY174" s="1"/>
      <c r="ALZ174" s="1"/>
      <c r="AMA174" s="13"/>
      <c r="AMD174" s="6"/>
      <c r="AMG174" s="6"/>
    </row>
    <row r="175" spans="1010:1021" ht="5.0999999999999996" customHeight="1" x14ac:dyDescent="0.25">
      <c r="ALV175" s="12"/>
      <c r="ALW175" s="1"/>
      <c r="ALX175" s="13"/>
      <c r="ALY175" s="1"/>
      <c r="ALZ175" s="1"/>
      <c r="AMA175" s="13"/>
      <c r="AMD175" s="6"/>
      <c r="AMG175" s="6"/>
    </row>
    <row r="176" spans="1010:1021" ht="5.0999999999999996" customHeight="1" x14ac:dyDescent="0.25">
      <c r="ALV176" s="12"/>
      <c r="ALW176" s="1"/>
      <c r="ALX176" s="13"/>
      <c r="ALY176" s="1"/>
      <c r="ALZ176" s="1"/>
      <c r="AMA176" s="13"/>
      <c r="AMD176" s="6"/>
      <c r="AMG176" s="6"/>
    </row>
    <row r="177" spans="1010:1021" ht="5.0999999999999996" customHeight="1" x14ac:dyDescent="0.25">
      <c r="ALV177" s="12"/>
      <c r="ALW177" s="1"/>
      <c r="ALX177" s="13"/>
      <c r="ALY177" s="1"/>
      <c r="ALZ177" s="1"/>
      <c r="AMA177" s="13"/>
      <c r="AMD177" s="6"/>
      <c r="AMG177" s="6"/>
    </row>
    <row r="178" spans="1010:1021" ht="5.0999999999999996" customHeight="1" x14ac:dyDescent="0.25">
      <c r="ALV178" s="12"/>
      <c r="ALW178" s="1"/>
      <c r="ALX178" s="13"/>
      <c r="ALY178" s="1"/>
      <c r="ALZ178" s="1"/>
      <c r="AMA178" s="13"/>
      <c r="AMD178" s="6"/>
      <c r="AMG178" s="6"/>
    </row>
    <row r="179" spans="1010:1021" ht="5.0999999999999996" customHeight="1" x14ac:dyDescent="0.25">
      <c r="ALV179" s="12"/>
      <c r="ALW179" s="1"/>
      <c r="ALX179" s="13"/>
      <c r="ALY179" s="1"/>
      <c r="ALZ179" s="1"/>
      <c r="AMA179" s="13"/>
      <c r="AMD179" s="6"/>
      <c r="AMG179" s="6"/>
    </row>
    <row r="180" spans="1010:1021" ht="5.0999999999999996" customHeight="1" x14ac:dyDescent="0.25">
      <c r="ALV180" s="12"/>
      <c r="ALW180" s="1"/>
      <c r="ALX180" s="13"/>
      <c r="ALY180" s="1"/>
      <c r="ALZ180" s="1"/>
      <c r="AMA180" s="13"/>
      <c r="AMD180" s="6"/>
      <c r="AMG180" s="6"/>
    </row>
    <row r="181" spans="1010:1021" ht="5.0999999999999996" customHeight="1" x14ac:dyDescent="0.25">
      <c r="ALV181" s="12"/>
      <c r="ALW181" s="1"/>
      <c r="ALX181" s="13"/>
      <c r="ALY181" s="1"/>
      <c r="ALZ181" s="1"/>
      <c r="AMA181" s="13"/>
      <c r="AMD181" s="6"/>
      <c r="AMG181" s="6"/>
    </row>
    <row r="182" spans="1010:1021" ht="5.0999999999999996" customHeight="1" x14ac:dyDescent="0.25">
      <c r="ALV182" s="12"/>
      <c r="ALW182" s="1"/>
      <c r="ALX182" s="13"/>
      <c r="ALY182" s="1"/>
      <c r="ALZ182" s="1"/>
      <c r="AMA182" s="13"/>
      <c r="AMD182" s="6"/>
      <c r="AMG182" s="6"/>
    </row>
    <row r="183" spans="1010:1021" ht="5.0999999999999996" customHeight="1" x14ac:dyDescent="0.25">
      <c r="ALV183" s="12"/>
      <c r="ALW183" s="1"/>
      <c r="ALX183" s="13"/>
      <c r="ALY183" s="1"/>
      <c r="ALZ183" s="1"/>
      <c r="AMA183" s="13"/>
      <c r="AMD183" s="6"/>
      <c r="AMG183" s="6"/>
    </row>
    <row r="184" spans="1010:1021" ht="5.0999999999999996" customHeight="1" x14ac:dyDescent="0.25">
      <c r="ALV184" s="12"/>
      <c r="ALW184" s="1"/>
      <c r="ALX184" s="13"/>
      <c r="ALY184" s="1"/>
      <c r="ALZ184" s="1"/>
      <c r="AMA184" s="13"/>
      <c r="AMD184" s="6"/>
      <c r="AMG184" s="6"/>
    </row>
    <row r="185" spans="1010:1021" ht="5.0999999999999996" customHeight="1" x14ac:dyDescent="0.25">
      <c r="ALV185" s="12"/>
      <c r="ALW185" s="1"/>
      <c r="ALX185" s="13"/>
      <c r="ALY185" s="1"/>
      <c r="ALZ185" s="1"/>
      <c r="AMA185" s="13"/>
      <c r="AMD185" s="6"/>
      <c r="AMG185" s="6"/>
    </row>
    <row r="186" spans="1010:1021" ht="5.0999999999999996" customHeight="1" x14ac:dyDescent="0.25">
      <c r="ALV186" s="12"/>
      <c r="ALW186" s="1"/>
      <c r="ALX186" s="13"/>
      <c r="ALY186" s="1"/>
      <c r="ALZ186" s="1"/>
      <c r="AMA186" s="13"/>
      <c r="AMD186" s="6"/>
      <c r="AMG186" s="6"/>
    </row>
    <row r="187" spans="1010:1021" ht="5.0999999999999996" customHeight="1" x14ac:dyDescent="0.25">
      <c r="ALV187" s="12"/>
      <c r="ALW187" s="1"/>
      <c r="ALX187" s="13"/>
      <c r="ALY187" s="1"/>
      <c r="ALZ187" s="1"/>
      <c r="AMA187" s="13"/>
      <c r="AMD187" s="6"/>
      <c r="AMG187" s="6"/>
    </row>
    <row r="188" spans="1010:1021" ht="5.0999999999999996" customHeight="1" x14ac:dyDescent="0.25">
      <c r="ALV188" s="12"/>
      <c r="ALW188" s="1"/>
      <c r="ALX188" s="13"/>
      <c r="ALY188" s="1"/>
      <c r="ALZ188" s="1"/>
      <c r="AMA188" s="13"/>
      <c r="AMD188" s="6"/>
      <c r="AMG188" s="6"/>
    </row>
    <row r="189" spans="1010:1021" ht="5.0999999999999996" customHeight="1" x14ac:dyDescent="0.25">
      <c r="ALV189" s="12"/>
      <c r="ALW189" s="1"/>
      <c r="ALX189" s="13"/>
      <c r="ALY189" s="1"/>
      <c r="ALZ189" s="1"/>
      <c r="AMA189" s="13"/>
      <c r="AMD189" s="6"/>
      <c r="AMG189" s="6"/>
    </row>
    <row r="190" spans="1010:1021" ht="5.0999999999999996" customHeight="1" x14ac:dyDescent="0.25">
      <c r="ALV190" s="12"/>
      <c r="ALW190" s="1"/>
      <c r="ALX190" s="13"/>
      <c r="ALY190" s="1"/>
      <c r="ALZ190" s="1"/>
      <c r="AMA190" s="13"/>
      <c r="AMD190" s="6"/>
      <c r="AMG190" s="6"/>
    </row>
    <row r="191" spans="1010:1021" ht="5.0999999999999996" customHeight="1" x14ac:dyDescent="0.25">
      <c r="ALV191" s="12"/>
      <c r="ALW191" s="1"/>
      <c r="ALX191" s="13"/>
      <c r="ALY191" s="1"/>
      <c r="ALZ191" s="1"/>
      <c r="AMA191" s="13"/>
      <c r="AMD191" s="6"/>
      <c r="AMG191" s="6"/>
    </row>
    <row r="192" spans="1010:1021" ht="5.0999999999999996" customHeight="1" x14ac:dyDescent="0.25">
      <c r="ALV192" s="12"/>
      <c r="ALW192" s="1"/>
      <c r="ALX192" s="13"/>
      <c r="ALY192" s="1"/>
      <c r="ALZ192" s="1"/>
      <c r="AMA192" s="13"/>
      <c r="AMD192" s="6"/>
      <c r="AMG192" s="6"/>
    </row>
    <row r="193" spans="1010:1021" ht="5.0999999999999996" customHeight="1" x14ac:dyDescent="0.25">
      <c r="ALV193" s="12"/>
      <c r="ALW193" s="1"/>
      <c r="ALX193" s="13"/>
      <c r="ALY193" s="1"/>
      <c r="ALZ193" s="1"/>
      <c r="AMA193" s="13"/>
      <c r="AMD193" s="6"/>
      <c r="AMG193" s="6"/>
    </row>
    <row r="194" spans="1010:1021" ht="5.0999999999999996" customHeight="1" x14ac:dyDescent="0.25">
      <c r="ALV194" s="12"/>
      <c r="ALW194" s="1"/>
      <c r="ALX194" s="13"/>
      <c r="ALY194" s="1"/>
      <c r="ALZ194" s="1"/>
      <c r="AMA194" s="13"/>
      <c r="AMD194" s="6"/>
      <c r="AMG194" s="6"/>
    </row>
    <row r="195" spans="1010:1021" ht="5.0999999999999996" customHeight="1" x14ac:dyDescent="0.25">
      <c r="ALV195" s="12"/>
      <c r="ALW195" s="1"/>
      <c r="ALX195" s="13"/>
      <c r="ALY195" s="1"/>
      <c r="ALZ195" s="1"/>
      <c r="AMA195" s="13"/>
      <c r="AMD195" s="6"/>
      <c r="AMG195" s="6"/>
    </row>
    <row r="196" spans="1010:1021" ht="5.0999999999999996" customHeight="1" x14ac:dyDescent="0.25">
      <c r="ALV196" s="12"/>
      <c r="ALW196" s="1"/>
      <c r="ALX196" s="13"/>
      <c r="ALY196" s="1"/>
      <c r="ALZ196" s="1"/>
      <c r="AMA196" s="13"/>
      <c r="AMD196" s="6"/>
      <c r="AMG196" s="6"/>
    </row>
    <row r="197" spans="1010:1021" ht="5.0999999999999996" customHeight="1" x14ac:dyDescent="0.25">
      <c r="ALV197" s="12"/>
      <c r="ALW197" s="1"/>
      <c r="ALX197" s="13"/>
      <c r="ALY197" s="1"/>
      <c r="ALZ197" s="1"/>
      <c r="AMA197" s="13"/>
      <c r="AMD197" s="6"/>
      <c r="AMG197" s="6"/>
    </row>
    <row r="198" spans="1010:1021" ht="5.0999999999999996" customHeight="1" x14ac:dyDescent="0.25">
      <c r="ALV198" s="12"/>
      <c r="ALW198" s="1"/>
      <c r="ALX198" s="13"/>
      <c r="ALY198" s="1"/>
      <c r="ALZ198" s="1"/>
      <c r="AMA198" s="13"/>
      <c r="AMD198" s="6"/>
      <c r="AMG198" s="6"/>
    </row>
    <row r="199" spans="1010:1021" ht="5.0999999999999996" customHeight="1" x14ac:dyDescent="0.25">
      <c r="ALV199" s="12"/>
      <c r="ALW199" s="1"/>
      <c r="ALX199" s="13"/>
      <c r="ALY199" s="1"/>
      <c r="ALZ199" s="1"/>
      <c r="AMA199" s="13"/>
      <c r="AMD199" s="6"/>
      <c r="AMG199" s="6"/>
    </row>
    <row r="200" spans="1010:1021" ht="5.0999999999999996" customHeight="1" x14ac:dyDescent="0.25">
      <c r="ALV200" s="12"/>
      <c r="ALW200" s="1"/>
      <c r="ALX200" s="13"/>
      <c r="ALY200" s="1"/>
      <c r="ALZ200" s="1"/>
      <c r="AMA200" s="13"/>
      <c r="AMD200" s="6"/>
      <c r="AMG200" s="6"/>
    </row>
    <row r="201" spans="1010:1021" ht="5.0999999999999996" customHeight="1" x14ac:dyDescent="0.25">
      <c r="ALV201" s="12"/>
      <c r="ALW201" s="1"/>
      <c r="ALX201" s="13"/>
      <c r="ALY201" s="1"/>
      <c r="ALZ201" s="1"/>
      <c r="AMA201" s="13"/>
      <c r="AMD201" s="6"/>
      <c r="AMG201" s="6"/>
    </row>
    <row r="202" spans="1010:1021" ht="5.0999999999999996" customHeight="1" x14ac:dyDescent="0.25">
      <c r="ALV202" s="12"/>
      <c r="ALW202" s="1"/>
      <c r="ALX202" s="13"/>
      <c r="ALY202" s="1"/>
      <c r="ALZ202" s="1"/>
      <c r="AMA202" s="13"/>
      <c r="AMD202" s="6"/>
      <c r="AMG202" s="6"/>
    </row>
    <row r="203" spans="1010:1021" ht="5.0999999999999996" customHeight="1" x14ac:dyDescent="0.25">
      <c r="ALV203" s="12"/>
      <c r="ALW203" s="1"/>
      <c r="ALX203" s="13"/>
      <c r="ALY203" s="1"/>
      <c r="ALZ203" s="1"/>
      <c r="AMA203" s="13"/>
      <c r="AMD203" s="6"/>
      <c r="AMG203" s="6"/>
    </row>
    <row r="204" spans="1010:1021" ht="5.0999999999999996" customHeight="1" x14ac:dyDescent="0.25">
      <c r="ALV204" s="12"/>
      <c r="ALW204" s="1"/>
      <c r="ALX204" s="13"/>
      <c r="ALY204" s="1"/>
      <c r="ALZ204" s="1"/>
      <c r="AMA204" s="13"/>
      <c r="AMD204" s="6"/>
      <c r="AMG204" s="6"/>
    </row>
    <row r="205" spans="1010:1021" ht="5.0999999999999996" customHeight="1" x14ac:dyDescent="0.25">
      <c r="ALV205" s="12"/>
      <c r="ALW205" s="1"/>
      <c r="ALX205" s="13"/>
      <c r="ALY205" s="1"/>
      <c r="ALZ205" s="1"/>
      <c r="AMA205" s="13"/>
      <c r="AMD205" s="6"/>
      <c r="AMG205" s="6"/>
    </row>
    <row r="206" spans="1010:1021" ht="5.0999999999999996" customHeight="1" x14ac:dyDescent="0.25">
      <c r="ALV206" s="12"/>
      <c r="ALW206" s="1"/>
      <c r="ALX206" s="13"/>
      <c r="ALY206" s="1"/>
      <c r="ALZ206" s="1"/>
      <c r="AMA206" s="13"/>
      <c r="AMD206" s="6"/>
      <c r="AMG206" s="6"/>
    </row>
    <row r="207" spans="1010:1021" ht="5.0999999999999996" customHeight="1" x14ac:dyDescent="0.25">
      <c r="ALV207" s="12"/>
      <c r="ALW207" s="1"/>
      <c r="ALX207" s="13"/>
      <c r="ALY207" s="1"/>
      <c r="ALZ207" s="1"/>
      <c r="AMA207" s="13"/>
      <c r="AMD207" s="6"/>
      <c r="AMG207" s="6"/>
    </row>
    <row r="208" spans="1010:1021" ht="5.0999999999999996" customHeight="1" x14ac:dyDescent="0.25">
      <c r="ALV208" s="12"/>
      <c r="ALW208" s="1"/>
      <c r="ALX208" s="13"/>
      <c r="ALY208" s="1"/>
      <c r="ALZ208" s="1"/>
      <c r="AMA208" s="13"/>
      <c r="AMD208" s="6"/>
      <c r="AMG208" s="6"/>
    </row>
    <row r="209" spans="1010:1021" ht="5.0999999999999996" customHeight="1" x14ac:dyDescent="0.25">
      <c r="ALV209" s="12"/>
      <c r="ALW209" s="1"/>
      <c r="ALX209" s="13"/>
      <c r="ALY209" s="1"/>
      <c r="ALZ209" s="1"/>
      <c r="AMA209" s="13"/>
      <c r="AMD209" s="6"/>
      <c r="AMG209" s="6"/>
    </row>
    <row r="210" spans="1010:1021" ht="5.0999999999999996" customHeight="1" x14ac:dyDescent="0.25">
      <c r="ALV210" s="12"/>
      <c r="ALW210" s="1"/>
      <c r="ALX210" s="13"/>
      <c r="ALY210" s="1"/>
      <c r="ALZ210" s="1"/>
      <c r="AMA210" s="13"/>
      <c r="AMD210" s="6"/>
      <c r="AMG210" s="6"/>
    </row>
    <row r="211" spans="1010:1021" ht="5.0999999999999996" customHeight="1" x14ac:dyDescent="0.25">
      <c r="ALV211" s="12"/>
      <c r="ALW211" s="1"/>
      <c r="ALX211" s="13"/>
      <c r="ALY211" s="1"/>
      <c r="ALZ211" s="1"/>
      <c r="AMA211" s="13"/>
      <c r="AMD211" s="6"/>
      <c r="AMG211" s="6"/>
    </row>
    <row r="212" spans="1010:1021" ht="5.0999999999999996" customHeight="1" x14ac:dyDescent="0.25">
      <c r="ALV212" s="12"/>
      <c r="ALW212" s="1"/>
      <c r="ALX212" s="13"/>
      <c r="ALY212" s="1"/>
      <c r="ALZ212" s="1"/>
      <c r="AMA212" s="13"/>
      <c r="AMD212" s="6"/>
      <c r="AMG212" s="6"/>
    </row>
    <row r="213" spans="1010:1021" ht="5.0999999999999996" customHeight="1" x14ac:dyDescent="0.25">
      <c r="ALV213" s="12"/>
      <c r="ALW213" s="1"/>
      <c r="ALX213" s="13"/>
      <c r="ALY213" s="1"/>
      <c r="ALZ213" s="1"/>
      <c r="AMA213" s="13"/>
      <c r="AMD213" s="6"/>
      <c r="AMG213" s="6"/>
    </row>
    <row r="214" spans="1010:1021" ht="5.0999999999999996" customHeight="1" x14ac:dyDescent="0.25">
      <c r="ALV214" s="12"/>
      <c r="ALW214" s="1"/>
      <c r="ALX214" s="13"/>
      <c r="ALY214" s="1"/>
      <c r="ALZ214" s="1"/>
      <c r="AMA214" s="13"/>
      <c r="AMD214" s="6"/>
      <c r="AMG214" s="6"/>
    </row>
    <row r="215" spans="1010:1021" ht="5.0999999999999996" customHeight="1" x14ac:dyDescent="0.25">
      <c r="ALV215" s="12"/>
      <c r="ALW215" s="1"/>
      <c r="ALX215" s="13"/>
      <c r="ALY215" s="1"/>
      <c r="ALZ215" s="1"/>
      <c r="AMA215" s="13"/>
      <c r="AMD215" s="6"/>
      <c r="AMG215" s="6"/>
    </row>
    <row r="216" spans="1010:1021" ht="5.0999999999999996" customHeight="1" x14ac:dyDescent="0.25">
      <c r="ALV216" s="12"/>
      <c r="ALW216" s="1"/>
      <c r="ALX216" s="13"/>
      <c r="ALY216" s="1"/>
      <c r="ALZ216" s="1"/>
      <c r="AMA216" s="13"/>
      <c r="AMD216" s="6"/>
      <c r="AMG216" s="6"/>
    </row>
    <row r="217" spans="1010:1021" ht="5.0999999999999996" customHeight="1" x14ac:dyDescent="0.25">
      <c r="ALV217" s="12"/>
      <c r="ALW217" s="1"/>
      <c r="ALX217" s="13"/>
      <c r="ALY217" s="1"/>
      <c r="ALZ217" s="1"/>
      <c r="AMA217" s="13"/>
      <c r="AMD217" s="6"/>
      <c r="AMG217" s="6"/>
    </row>
    <row r="218" spans="1010:1021" ht="5.0999999999999996" customHeight="1" x14ac:dyDescent="0.25">
      <c r="ALV218" s="12"/>
      <c r="ALW218" s="1"/>
      <c r="ALX218" s="13"/>
      <c r="ALY218" s="1"/>
      <c r="ALZ218" s="1"/>
      <c r="AMA218" s="13"/>
      <c r="AMD218" s="6"/>
      <c r="AMG218" s="6"/>
    </row>
    <row r="219" spans="1010:1021" ht="5.0999999999999996" customHeight="1" x14ac:dyDescent="0.25">
      <c r="ALV219" s="12"/>
      <c r="ALW219" s="1"/>
      <c r="ALX219" s="13"/>
      <c r="ALY219" s="1"/>
      <c r="ALZ219" s="1"/>
      <c r="AMA219" s="13"/>
      <c r="AMD219" s="6"/>
      <c r="AMG219" s="6"/>
    </row>
    <row r="220" spans="1010:1021" ht="5.0999999999999996" customHeight="1" x14ac:dyDescent="0.25">
      <c r="ALV220" s="12"/>
      <c r="ALW220" s="1"/>
      <c r="ALX220" s="13"/>
      <c r="ALY220" s="1"/>
      <c r="ALZ220" s="1"/>
      <c r="AMA220" s="13"/>
      <c r="AMD220" s="6"/>
      <c r="AMG220" s="6"/>
    </row>
    <row r="221" spans="1010:1021" ht="5.0999999999999996" customHeight="1" x14ac:dyDescent="0.25">
      <c r="ALV221" s="12"/>
      <c r="ALW221" s="1"/>
      <c r="ALX221" s="13"/>
      <c r="ALY221" s="1"/>
      <c r="ALZ221" s="1"/>
      <c r="AMA221" s="13"/>
      <c r="AMD221" s="6"/>
      <c r="AMG221" s="6"/>
    </row>
    <row r="222" spans="1010:1021" ht="5.0999999999999996" customHeight="1" x14ac:dyDescent="0.25">
      <c r="ALV222" s="12"/>
      <c r="ALW222" s="1"/>
      <c r="ALX222" s="13"/>
      <c r="ALY222" s="1"/>
      <c r="ALZ222" s="1"/>
      <c r="AMA222" s="13"/>
      <c r="AMD222" s="6"/>
      <c r="AMG222" s="6"/>
    </row>
    <row r="223" spans="1010:1021" ht="5.0999999999999996" customHeight="1" x14ac:dyDescent="0.25">
      <c r="ALV223" s="12"/>
      <c r="ALW223" s="1"/>
      <c r="ALX223" s="13"/>
      <c r="ALY223" s="1"/>
      <c r="ALZ223" s="1"/>
      <c r="AMA223" s="13"/>
      <c r="AMD223" s="6"/>
      <c r="AMG223" s="6"/>
    </row>
    <row r="224" spans="1010:1021" ht="5.0999999999999996" customHeight="1" x14ac:dyDescent="0.25">
      <c r="ALV224" s="12"/>
      <c r="ALW224" s="1"/>
      <c r="ALX224" s="13"/>
      <c r="ALY224" s="1"/>
      <c r="ALZ224" s="1"/>
      <c r="AMA224" s="13"/>
      <c r="AMD224" s="6"/>
      <c r="AMG224" s="6"/>
    </row>
    <row r="225" spans="1010:1021" ht="5.0999999999999996" customHeight="1" x14ac:dyDescent="0.25">
      <c r="ALV225" s="12"/>
      <c r="ALW225" s="1"/>
      <c r="ALX225" s="13"/>
      <c r="ALY225" s="1"/>
      <c r="ALZ225" s="1"/>
      <c r="AMA225" s="13"/>
      <c r="AMD225" s="6"/>
      <c r="AMG225" s="6"/>
    </row>
    <row r="226" spans="1010:1021" ht="5.0999999999999996" customHeight="1" x14ac:dyDescent="0.25">
      <c r="ALV226" s="12"/>
      <c r="ALW226" s="1"/>
      <c r="ALX226" s="13"/>
      <c r="ALY226" s="1"/>
      <c r="ALZ226" s="1"/>
      <c r="AMA226" s="13"/>
      <c r="AMD226" s="6"/>
      <c r="AMG226" s="6"/>
    </row>
    <row r="227" spans="1010:1021" ht="5.0999999999999996" customHeight="1" x14ac:dyDescent="0.25">
      <c r="ALV227" s="12"/>
      <c r="ALW227" s="1"/>
      <c r="ALX227" s="13"/>
      <c r="ALY227" s="1"/>
      <c r="ALZ227" s="1"/>
      <c r="AMA227" s="13"/>
      <c r="AMD227" s="6"/>
      <c r="AMG227" s="6"/>
    </row>
    <row r="228" spans="1010:1021" ht="5.0999999999999996" customHeight="1" x14ac:dyDescent="0.25">
      <c r="ALV228" s="12"/>
      <c r="ALW228" s="1"/>
      <c r="ALX228" s="13"/>
      <c r="ALY228" s="1"/>
      <c r="ALZ228" s="1"/>
      <c r="AMA228" s="13"/>
      <c r="AMD228" s="6"/>
      <c r="AMG228" s="6"/>
    </row>
    <row r="229" spans="1010:1021" ht="5.0999999999999996" customHeight="1" x14ac:dyDescent="0.25">
      <c r="ALV229" s="12"/>
      <c r="ALW229" s="1"/>
      <c r="ALX229" s="13"/>
      <c r="ALY229" s="1"/>
      <c r="ALZ229" s="1"/>
      <c r="AMA229" s="13"/>
      <c r="AMD229" s="6"/>
      <c r="AMG229" s="6"/>
    </row>
    <row r="230" spans="1010:1021" ht="5.0999999999999996" customHeight="1" x14ac:dyDescent="0.25">
      <c r="ALV230" s="12"/>
      <c r="ALW230" s="1"/>
      <c r="ALX230" s="13"/>
      <c r="ALY230" s="1"/>
      <c r="ALZ230" s="1"/>
      <c r="AMA230" s="13"/>
      <c r="AMD230" s="6"/>
      <c r="AMG230" s="6"/>
    </row>
    <row r="231" spans="1010:1021" ht="5.0999999999999996" customHeight="1" x14ac:dyDescent="0.25">
      <c r="ALV231" s="12"/>
      <c r="ALW231" s="1"/>
      <c r="ALX231" s="13"/>
      <c r="ALY231" s="1"/>
      <c r="ALZ231" s="1"/>
      <c r="AMA231" s="13"/>
      <c r="AMD231" s="6"/>
      <c r="AMG231" s="6"/>
    </row>
    <row r="232" spans="1010:1021" ht="5.0999999999999996" customHeight="1" x14ac:dyDescent="0.25">
      <c r="ALV232" s="12"/>
      <c r="ALW232" s="1"/>
      <c r="ALX232" s="13"/>
      <c r="ALY232" s="1"/>
      <c r="ALZ232" s="1"/>
      <c r="AMA232" s="13"/>
      <c r="AMD232" s="6"/>
      <c r="AMG232" s="6"/>
    </row>
    <row r="233" spans="1010:1021" ht="5.0999999999999996" customHeight="1" x14ac:dyDescent="0.25">
      <c r="ALV233" s="12"/>
      <c r="ALW233" s="1"/>
      <c r="ALX233" s="13"/>
      <c r="ALY233" s="1"/>
      <c r="ALZ233" s="1"/>
      <c r="AMA233" s="13"/>
      <c r="AMD233" s="6"/>
      <c r="AMG233" s="6"/>
    </row>
    <row r="234" spans="1010:1021" ht="5.0999999999999996" customHeight="1" x14ac:dyDescent="0.25">
      <c r="ALV234" s="12"/>
      <c r="ALW234" s="1"/>
      <c r="ALX234" s="13"/>
      <c r="ALY234" s="1"/>
      <c r="ALZ234" s="1"/>
      <c r="AMA234" s="13"/>
      <c r="AMD234" s="6"/>
      <c r="AMG234" s="6"/>
    </row>
    <row r="235" spans="1010:1021" ht="5.0999999999999996" customHeight="1" x14ac:dyDescent="0.25">
      <c r="ALV235" s="12"/>
      <c r="ALW235" s="1"/>
      <c r="ALX235" s="13"/>
      <c r="ALY235" s="1"/>
      <c r="ALZ235" s="1"/>
      <c r="AMA235" s="13"/>
      <c r="AMD235" s="6"/>
      <c r="AMG235" s="6"/>
    </row>
    <row r="236" spans="1010:1021" ht="5.0999999999999996" customHeight="1" x14ac:dyDescent="0.25">
      <c r="ALV236" s="12"/>
      <c r="ALW236" s="1"/>
      <c r="ALX236" s="13"/>
      <c r="ALY236" s="1"/>
      <c r="ALZ236" s="1"/>
      <c r="AMA236" s="13"/>
      <c r="AMD236" s="6"/>
      <c r="AMG236" s="6"/>
    </row>
    <row r="237" spans="1010:1021" ht="5.0999999999999996" customHeight="1" x14ac:dyDescent="0.25">
      <c r="ALV237" s="12"/>
      <c r="ALW237" s="1"/>
      <c r="ALX237" s="13"/>
      <c r="ALY237" s="1"/>
      <c r="ALZ237" s="1"/>
      <c r="AMA237" s="13"/>
      <c r="AMD237" s="6"/>
      <c r="AMG237" s="6"/>
    </row>
    <row r="238" spans="1010:1021" ht="5.0999999999999996" customHeight="1" x14ac:dyDescent="0.25">
      <c r="ALV238" s="12"/>
      <c r="ALW238" s="1"/>
      <c r="ALX238" s="13"/>
      <c r="ALY238" s="1"/>
      <c r="ALZ238" s="1"/>
      <c r="AMA238" s="13"/>
      <c r="AMD238" s="6"/>
      <c r="AMG238" s="6"/>
    </row>
    <row r="239" spans="1010:1021" ht="5.0999999999999996" customHeight="1" x14ac:dyDescent="0.25">
      <c r="ALV239" s="12"/>
      <c r="ALW239" s="1"/>
      <c r="ALX239" s="13"/>
      <c r="ALY239" s="1"/>
      <c r="ALZ239" s="1"/>
      <c r="AMA239" s="13"/>
      <c r="AMD239" s="6"/>
      <c r="AMG239" s="6"/>
    </row>
    <row r="240" spans="1010:1021" ht="5.0999999999999996" customHeight="1" x14ac:dyDescent="0.25">
      <c r="ALV240" s="12"/>
      <c r="ALW240" s="1"/>
      <c r="ALX240" s="13"/>
      <c r="ALY240" s="1"/>
      <c r="ALZ240" s="1"/>
      <c r="AMA240" s="13"/>
      <c r="AMD240" s="6"/>
      <c r="AMG240" s="6"/>
    </row>
    <row r="241" spans="1010:1021" ht="5.0999999999999996" customHeight="1" x14ac:dyDescent="0.25">
      <c r="ALV241" s="12"/>
      <c r="ALW241" s="1"/>
      <c r="ALX241" s="13"/>
      <c r="ALY241" s="1"/>
      <c r="ALZ241" s="1"/>
      <c r="AMA241" s="13"/>
      <c r="AMD241" s="6"/>
      <c r="AMG241" s="6"/>
    </row>
    <row r="242" spans="1010:1021" ht="5.0999999999999996" customHeight="1" x14ac:dyDescent="0.25">
      <c r="ALV242" s="12"/>
      <c r="ALW242" s="1"/>
      <c r="ALX242" s="13"/>
      <c r="ALY242" s="1"/>
      <c r="ALZ242" s="1"/>
      <c r="AMA242" s="13"/>
      <c r="AMD242" s="6"/>
      <c r="AMG242" s="6"/>
    </row>
    <row r="243" spans="1010:1021" ht="5.0999999999999996" customHeight="1" x14ac:dyDescent="0.25">
      <c r="ALV243" s="12"/>
      <c r="ALW243" s="1"/>
      <c r="ALX243" s="13"/>
      <c r="ALY243" s="1"/>
      <c r="ALZ243" s="1"/>
      <c r="AMA243" s="13"/>
      <c r="AMD243" s="6"/>
      <c r="AMG243" s="6"/>
    </row>
    <row r="244" spans="1010:1021" ht="5.0999999999999996" customHeight="1" x14ac:dyDescent="0.25">
      <c r="ALV244" s="12"/>
      <c r="ALW244" s="1"/>
      <c r="ALX244" s="13"/>
      <c r="ALY244" s="1"/>
      <c r="ALZ244" s="1"/>
      <c r="AMA244" s="13"/>
      <c r="AMD244" s="6"/>
      <c r="AMG244" s="6"/>
    </row>
    <row r="245" spans="1010:1021" ht="5.0999999999999996" customHeight="1" x14ac:dyDescent="0.25">
      <c r="ALV245" s="12"/>
      <c r="ALW245" s="1"/>
      <c r="ALX245" s="13"/>
      <c r="ALY245" s="1"/>
      <c r="ALZ245" s="1"/>
      <c r="AMA245" s="13"/>
      <c r="AMD245" s="6"/>
      <c r="AMG245" s="6"/>
    </row>
    <row r="246" spans="1010:1021" ht="5.0999999999999996" customHeight="1" x14ac:dyDescent="0.25">
      <c r="ALV246" s="12"/>
      <c r="ALW246" s="1"/>
      <c r="ALX246" s="13"/>
      <c r="ALY246" s="1"/>
      <c r="ALZ246" s="1"/>
      <c r="AMA246" s="13"/>
      <c r="AMD246" s="6"/>
      <c r="AMG246" s="6"/>
    </row>
    <row r="247" spans="1010:1021" ht="5.0999999999999996" customHeight="1" x14ac:dyDescent="0.25">
      <c r="ALV247" s="12"/>
      <c r="ALW247" s="1"/>
      <c r="ALX247" s="13"/>
      <c r="ALY247" s="1"/>
      <c r="ALZ247" s="1"/>
      <c r="AMA247" s="13"/>
      <c r="AMD247" s="6"/>
      <c r="AMG247" s="6"/>
    </row>
    <row r="248" spans="1010:1021" ht="5.0999999999999996" customHeight="1" x14ac:dyDescent="0.25">
      <c r="ALV248" s="12"/>
      <c r="ALW248" s="1"/>
      <c r="ALX248" s="13"/>
      <c r="ALY248" s="1"/>
      <c r="ALZ248" s="1"/>
      <c r="AMA248" s="13"/>
      <c r="AMD248" s="6"/>
      <c r="AMG248" s="6"/>
    </row>
    <row r="249" spans="1010:1021" ht="5.0999999999999996" customHeight="1" x14ac:dyDescent="0.25">
      <c r="ALV249" s="12"/>
      <c r="ALW249" s="1"/>
      <c r="ALX249" s="13"/>
      <c r="ALY249" s="1"/>
      <c r="ALZ249" s="1"/>
      <c r="AMA249" s="13"/>
      <c r="AMD249" s="6"/>
      <c r="AMG249" s="6"/>
    </row>
    <row r="250" spans="1010:1021" ht="5.0999999999999996" customHeight="1" x14ac:dyDescent="0.25">
      <c r="ALV250" s="12"/>
      <c r="ALW250" s="1"/>
      <c r="ALX250" s="13"/>
      <c r="ALY250" s="1"/>
      <c r="ALZ250" s="1"/>
      <c r="AMA250" s="13"/>
      <c r="AMD250" s="6"/>
      <c r="AMG250" s="6"/>
    </row>
    <row r="251" spans="1010:1021" ht="5.0999999999999996" customHeight="1" x14ac:dyDescent="0.25">
      <c r="ALV251" s="12"/>
      <c r="ALW251" s="1"/>
      <c r="ALX251" s="13"/>
      <c r="ALY251" s="1"/>
      <c r="ALZ251" s="1"/>
      <c r="AMA251" s="13"/>
      <c r="AMD251" s="6"/>
      <c r="AMG251" s="6"/>
    </row>
    <row r="252" spans="1010:1021" ht="5.0999999999999996" customHeight="1" x14ac:dyDescent="0.25">
      <c r="ALV252" s="12"/>
      <c r="ALW252" s="1"/>
      <c r="ALX252" s="13"/>
      <c r="ALY252" s="1"/>
      <c r="ALZ252" s="1"/>
      <c r="AMA252" s="13"/>
      <c r="AMD252" s="6"/>
      <c r="AMG252" s="6"/>
    </row>
    <row r="253" spans="1010:1021" ht="5.0999999999999996" customHeight="1" x14ac:dyDescent="0.25">
      <c r="ALV253" s="12"/>
      <c r="ALW253" s="1"/>
      <c r="ALX253" s="13"/>
      <c r="ALY253" s="1"/>
      <c r="ALZ253" s="1"/>
      <c r="AMA253" s="13"/>
      <c r="AMD253" s="6"/>
      <c r="AMG253" s="6"/>
    </row>
    <row r="254" spans="1010:1021" ht="5.0999999999999996" customHeight="1" x14ac:dyDescent="0.25">
      <c r="ALV254" s="12"/>
      <c r="ALW254" s="1"/>
      <c r="ALX254" s="13"/>
      <c r="ALY254" s="1"/>
      <c r="ALZ254" s="1"/>
      <c r="AMA254" s="13"/>
      <c r="AMD254" s="6"/>
      <c r="AMG254" s="6"/>
    </row>
    <row r="255" spans="1010:1021" ht="5.0999999999999996" customHeight="1" x14ac:dyDescent="0.25">
      <c r="ALV255" s="12"/>
      <c r="ALW255" s="1"/>
      <c r="ALX255" s="13"/>
      <c r="ALY255" s="1"/>
      <c r="ALZ255" s="1"/>
      <c r="AMA255" s="13"/>
      <c r="AMD255" s="6"/>
      <c r="AMG255" s="6"/>
    </row>
    <row r="256" spans="1010:1021" ht="5.0999999999999996" customHeight="1" x14ac:dyDescent="0.25">
      <c r="ALV256" s="12"/>
      <c r="ALW256" s="1"/>
      <c r="ALX256" s="13"/>
      <c r="ALY256" s="1"/>
      <c r="ALZ256" s="1"/>
      <c r="AMA256" s="13"/>
      <c r="AMD256" s="6"/>
      <c r="AMG256" s="6"/>
    </row>
    <row r="257" spans="1010:1021" ht="5.0999999999999996" customHeight="1" x14ac:dyDescent="0.25">
      <c r="ALV257" s="12"/>
      <c r="ALW257" s="1"/>
      <c r="ALX257" s="13"/>
      <c r="ALY257" s="1"/>
      <c r="ALZ257" s="1"/>
      <c r="AMA257" s="13"/>
      <c r="AMD257" s="6"/>
      <c r="AMG257" s="6"/>
    </row>
    <row r="258" spans="1010:1021" ht="5.0999999999999996" customHeight="1" x14ac:dyDescent="0.25">
      <c r="ALV258" s="12"/>
      <c r="ALW258" s="1"/>
      <c r="ALX258" s="13"/>
      <c r="ALY258" s="1"/>
      <c r="ALZ258" s="1"/>
      <c r="AMA258" s="13"/>
      <c r="AMD258" s="6"/>
      <c r="AMG258" s="6"/>
    </row>
    <row r="259" spans="1010:1021" ht="5.0999999999999996" customHeight="1" x14ac:dyDescent="0.25">
      <c r="ALV259" s="12"/>
      <c r="ALW259" s="1"/>
      <c r="ALX259" s="13"/>
      <c r="ALY259" s="1"/>
      <c r="ALZ259" s="1"/>
      <c r="AMA259" s="13"/>
      <c r="AMD259" s="6"/>
      <c r="AMG259" s="6"/>
    </row>
    <row r="260" spans="1010:1021" ht="5.0999999999999996" customHeight="1" x14ac:dyDescent="0.25">
      <c r="ALV260" s="12"/>
      <c r="ALW260" s="1"/>
      <c r="ALX260" s="13"/>
      <c r="ALY260" s="1"/>
      <c r="ALZ260" s="1"/>
      <c r="AMA260" s="13"/>
      <c r="AMD260" s="6"/>
      <c r="AMG260" s="6"/>
    </row>
    <row r="261" spans="1010:1021" ht="5.0999999999999996" customHeight="1" x14ac:dyDescent="0.25">
      <c r="ALV261" s="12"/>
      <c r="ALW261" s="1"/>
      <c r="ALX261" s="13"/>
      <c r="ALY261" s="1"/>
      <c r="ALZ261" s="1"/>
      <c r="AMA261" s="13"/>
      <c r="AMD261" s="6"/>
      <c r="AMG261" s="6"/>
    </row>
    <row r="262" spans="1010:1021" ht="5.0999999999999996" customHeight="1" x14ac:dyDescent="0.25">
      <c r="ALV262" s="12"/>
      <c r="ALW262" s="1"/>
      <c r="ALX262" s="13"/>
      <c r="ALY262" s="1"/>
      <c r="ALZ262" s="1"/>
      <c r="AMA262" s="13"/>
      <c r="AMD262" s="6"/>
      <c r="AMG262" s="6"/>
    </row>
    <row r="263" spans="1010:1021" ht="5.0999999999999996" customHeight="1" x14ac:dyDescent="0.25">
      <c r="ALV263" s="12"/>
      <c r="ALW263" s="1"/>
      <c r="ALX263" s="13"/>
      <c r="ALY263" s="1"/>
      <c r="ALZ263" s="1"/>
      <c r="AMA263" s="13"/>
      <c r="AMD263" s="6"/>
      <c r="AMG263" s="6"/>
    </row>
    <row r="264" spans="1010:1021" ht="5.0999999999999996" customHeight="1" x14ac:dyDescent="0.25">
      <c r="ALV264" s="12"/>
      <c r="ALW264" s="1"/>
      <c r="ALX264" s="13"/>
      <c r="ALY264" s="1"/>
      <c r="ALZ264" s="1"/>
      <c r="AMA264" s="13"/>
      <c r="AMD264" s="6"/>
      <c r="AMG264" s="6"/>
    </row>
    <row r="265" spans="1010:1021" ht="5.0999999999999996" customHeight="1" x14ac:dyDescent="0.25">
      <c r="ALV265" s="12"/>
      <c r="ALW265" s="1"/>
      <c r="ALX265" s="13"/>
      <c r="ALY265" s="1"/>
      <c r="ALZ265" s="1"/>
      <c r="AMA265" s="13"/>
      <c r="AMD265" s="6"/>
      <c r="AMG265" s="6"/>
    </row>
    <row r="266" spans="1010:1021" ht="5.0999999999999996" customHeight="1" x14ac:dyDescent="0.25">
      <c r="ALV266" s="12"/>
      <c r="ALW266" s="1"/>
      <c r="ALX266" s="13"/>
      <c r="ALY266" s="1"/>
      <c r="ALZ266" s="1"/>
      <c r="AMA266" s="13"/>
      <c r="AMD266" s="6"/>
      <c r="AMG266" s="6"/>
    </row>
    <row r="267" spans="1010:1021" ht="5.0999999999999996" customHeight="1" x14ac:dyDescent="0.25">
      <c r="ALV267" s="12"/>
      <c r="ALW267" s="1"/>
      <c r="ALX267" s="13"/>
      <c r="ALY267" s="1"/>
      <c r="ALZ267" s="1"/>
      <c r="AMA267" s="13"/>
      <c r="AMD267" s="6"/>
      <c r="AMG267" s="6"/>
    </row>
    <row r="268" spans="1010:1021" ht="5.0999999999999996" customHeight="1" x14ac:dyDescent="0.25">
      <c r="ALV268" s="12"/>
      <c r="ALW268" s="1"/>
      <c r="ALX268" s="13"/>
      <c r="ALY268" s="1"/>
      <c r="ALZ268" s="1"/>
      <c r="AMA268" s="13"/>
      <c r="AMD268" s="6"/>
      <c r="AMG268" s="6"/>
    </row>
    <row r="269" spans="1010:1021" ht="5.0999999999999996" customHeight="1" x14ac:dyDescent="0.25">
      <c r="ALV269" s="12"/>
      <c r="ALW269" s="1"/>
      <c r="ALX269" s="13"/>
      <c r="ALY269" s="1"/>
      <c r="ALZ269" s="1"/>
      <c r="AMA269" s="13"/>
      <c r="AMD269" s="6"/>
      <c r="AMG269" s="6"/>
    </row>
    <row r="270" spans="1010:1021" ht="5.0999999999999996" customHeight="1" x14ac:dyDescent="0.25">
      <c r="ALV270" s="12"/>
      <c r="ALW270" s="1"/>
      <c r="ALX270" s="13"/>
      <c r="ALY270" s="1"/>
      <c r="ALZ270" s="1"/>
      <c r="AMA270" s="13"/>
      <c r="AMD270" s="6"/>
      <c r="AMG270" s="6"/>
    </row>
    <row r="271" spans="1010:1021" ht="5.0999999999999996" customHeight="1" x14ac:dyDescent="0.25">
      <c r="ALV271" s="12"/>
      <c r="ALW271" s="1"/>
      <c r="ALX271" s="13"/>
      <c r="ALY271" s="1"/>
      <c r="ALZ271" s="1"/>
      <c r="AMA271" s="13"/>
      <c r="AMD271" s="6"/>
      <c r="AMG271" s="6"/>
    </row>
    <row r="272" spans="1010:1021" ht="5.0999999999999996" customHeight="1" x14ac:dyDescent="0.25">
      <c r="ALV272" s="12"/>
      <c r="ALW272" s="1"/>
      <c r="ALX272" s="13"/>
      <c r="ALY272" s="1"/>
      <c r="ALZ272" s="1"/>
      <c r="AMA272" s="13"/>
      <c r="AMD272" s="6"/>
      <c r="AMG272" s="6"/>
    </row>
    <row r="273" spans="1010:1021" ht="5.0999999999999996" customHeight="1" x14ac:dyDescent="0.25">
      <c r="ALV273" s="12"/>
      <c r="ALW273" s="1"/>
      <c r="ALX273" s="13"/>
      <c r="ALY273" s="1"/>
      <c r="ALZ273" s="1"/>
      <c r="AMA273" s="13"/>
      <c r="AMD273" s="6"/>
      <c r="AMG273" s="6"/>
    </row>
    <row r="274" spans="1010:1021" ht="5.0999999999999996" customHeight="1" x14ac:dyDescent="0.25">
      <c r="ALV274" s="12"/>
      <c r="ALW274" s="1"/>
      <c r="ALX274" s="13"/>
      <c r="ALY274" s="1"/>
      <c r="ALZ274" s="1"/>
      <c r="AMA274" s="13"/>
      <c r="AMD274" s="6"/>
      <c r="AMG274" s="6"/>
    </row>
    <row r="275" spans="1010:1021" ht="5.0999999999999996" customHeight="1" x14ac:dyDescent="0.25">
      <c r="ALV275" s="12"/>
      <c r="ALW275" s="1"/>
      <c r="ALX275" s="13"/>
      <c r="ALY275" s="1"/>
      <c r="ALZ275" s="1"/>
      <c r="AMA275" s="13"/>
      <c r="AMD275" s="6"/>
      <c r="AMG275" s="6"/>
    </row>
    <row r="276" spans="1010:1021" ht="5.0999999999999996" customHeight="1" x14ac:dyDescent="0.25">
      <c r="ALV276" s="12"/>
      <c r="ALW276" s="1"/>
      <c r="ALX276" s="13"/>
      <c r="ALY276" s="1"/>
      <c r="ALZ276" s="1"/>
      <c r="AMA276" s="13"/>
      <c r="AMD276" s="6"/>
      <c r="AMG276" s="6"/>
    </row>
    <row r="277" spans="1010:1021" ht="5.0999999999999996" customHeight="1" x14ac:dyDescent="0.25">
      <c r="ALV277" s="12"/>
      <c r="ALW277" s="1"/>
      <c r="ALX277" s="13"/>
      <c r="ALY277" s="1"/>
      <c r="ALZ277" s="1"/>
      <c r="AMA277" s="13"/>
      <c r="AMD277" s="6"/>
      <c r="AMG277" s="6"/>
    </row>
    <row r="278" spans="1010:1021" ht="5.0999999999999996" customHeight="1" x14ac:dyDescent="0.25">
      <c r="ALV278" s="12"/>
      <c r="ALW278" s="1"/>
      <c r="ALX278" s="13"/>
      <c r="ALY278" s="1"/>
      <c r="ALZ278" s="1"/>
      <c r="AMA278" s="13"/>
      <c r="AMD278" s="6"/>
      <c r="AMG278" s="6"/>
    </row>
    <row r="279" spans="1010:1021" ht="5.0999999999999996" customHeight="1" x14ac:dyDescent="0.25">
      <c r="ALV279" s="12"/>
      <c r="ALW279" s="1"/>
      <c r="ALX279" s="13"/>
      <c r="ALY279" s="1"/>
      <c r="ALZ279" s="1"/>
      <c r="AMA279" s="13"/>
      <c r="AMD279" s="6"/>
      <c r="AMG279" s="6"/>
    </row>
    <row r="280" spans="1010:1021" ht="5.0999999999999996" customHeight="1" x14ac:dyDescent="0.25">
      <c r="ALV280" s="12"/>
      <c r="ALW280" s="1"/>
      <c r="ALX280" s="13"/>
      <c r="ALY280" s="1"/>
      <c r="ALZ280" s="1"/>
      <c r="AMA280" s="13"/>
      <c r="AMD280" s="6"/>
      <c r="AMG280" s="6"/>
    </row>
    <row r="281" spans="1010:1021" ht="5.0999999999999996" customHeight="1" x14ac:dyDescent="0.25">
      <c r="ALV281" s="12"/>
      <c r="ALW281" s="1"/>
      <c r="ALX281" s="13"/>
      <c r="ALY281" s="1"/>
      <c r="ALZ281" s="1"/>
      <c r="AMA281" s="13"/>
      <c r="AMD281" s="6"/>
      <c r="AMG281" s="6"/>
    </row>
    <row r="282" spans="1010:1021" ht="5.0999999999999996" customHeight="1" x14ac:dyDescent="0.25">
      <c r="ALV282" s="12"/>
      <c r="ALW282" s="1"/>
      <c r="ALX282" s="13"/>
      <c r="ALY282" s="1"/>
      <c r="ALZ282" s="1"/>
      <c r="AMA282" s="13"/>
      <c r="AMD282" s="6"/>
      <c r="AMG282" s="6"/>
    </row>
    <row r="283" spans="1010:1021" ht="5.0999999999999996" customHeight="1" x14ac:dyDescent="0.25">
      <c r="ALV283" s="12"/>
      <c r="ALW283" s="1"/>
      <c r="ALX283" s="13"/>
      <c r="ALY283" s="1"/>
      <c r="ALZ283" s="1"/>
      <c r="AMA283" s="13"/>
      <c r="AMD283" s="6"/>
      <c r="AMG283" s="6"/>
    </row>
    <row r="284" spans="1010:1021" ht="5.0999999999999996" customHeight="1" x14ac:dyDescent="0.25">
      <c r="ALV284" s="12"/>
      <c r="ALW284" s="1"/>
      <c r="ALX284" s="13"/>
      <c r="ALY284" s="1"/>
      <c r="ALZ284" s="1"/>
      <c r="AMA284" s="13"/>
      <c r="AMD284" s="6"/>
      <c r="AMG284" s="6"/>
    </row>
    <row r="285" spans="1010:1021" ht="5.0999999999999996" customHeight="1" x14ac:dyDescent="0.25">
      <c r="ALV285" s="12"/>
      <c r="ALW285" s="1"/>
      <c r="ALX285" s="13"/>
      <c r="ALY285" s="1"/>
      <c r="ALZ285" s="1"/>
      <c r="AMA285" s="13"/>
      <c r="AMD285" s="6"/>
      <c r="AMG285" s="6"/>
    </row>
    <row r="286" spans="1010:1021" ht="5.0999999999999996" customHeight="1" x14ac:dyDescent="0.25">
      <c r="ALV286" s="12"/>
      <c r="ALW286" s="1"/>
      <c r="ALX286" s="13"/>
      <c r="ALY286" s="1"/>
      <c r="ALZ286" s="1"/>
      <c r="AMA286" s="13"/>
      <c r="AMD286" s="6"/>
      <c r="AMG286" s="6"/>
    </row>
    <row r="287" spans="1010:1021" ht="5.0999999999999996" customHeight="1" x14ac:dyDescent="0.25">
      <c r="ALV287" s="12"/>
      <c r="ALW287" s="1"/>
      <c r="ALX287" s="13"/>
      <c r="ALY287" s="1"/>
      <c r="ALZ287" s="1"/>
      <c r="AMA287" s="13"/>
      <c r="AMD287" s="6"/>
      <c r="AMG287" s="6"/>
    </row>
    <row r="288" spans="1010:1021" ht="5.0999999999999996" customHeight="1" x14ac:dyDescent="0.25">
      <c r="ALV288" s="12"/>
      <c r="ALW288" s="1"/>
      <c r="ALX288" s="13"/>
      <c r="ALY288" s="1"/>
      <c r="ALZ288" s="1"/>
      <c r="AMA288" s="13"/>
      <c r="AMD288" s="6"/>
      <c r="AMG288" s="6"/>
    </row>
    <row r="289" spans="1010:1021" ht="5.0999999999999996" customHeight="1" x14ac:dyDescent="0.25">
      <c r="ALV289" s="12"/>
      <c r="ALW289" s="1"/>
      <c r="ALX289" s="13"/>
      <c r="ALY289" s="1"/>
      <c r="ALZ289" s="1"/>
      <c r="AMA289" s="13"/>
      <c r="AMD289" s="6"/>
      <c r="AMG289" s="6"/>
    </row>
    <row r="290" spans="1010:1021" ht="5.0999999999999996" customHeight="1" x14ac:dyDescent="0.25">
      <c r="ALV290" s="12"/>
      <c r="ALW290" s="1"/>
      <c r="ALX290" s="13"/>
      <c r="ALY290" s="1"/>
      <c r="ALZ290" s="1"/>
      <c r="AMA290" s="13"/>
      <c r="AMD290" s="6"/>
      <c r="AMG290" s="6"/>
    </row>
    <row r="291" spans="1010:1021" ht="5.0999999999999996" customHeight="1" x14ac:dyDescent="0.25">
      <c r="ALV291" s="12"/>
      <c r="ALW291" s="1"/>
      <c r="ALX291" s="13"/>
      <c r="ALY291" s="1"/>
      <c r="ALZ291" s="1"/>
      <c r="AMA291" s="13"/>
      <c r="AMD291" s="6"/>
      <c r="AMG291" s="6"/>
    </row>
    <row r="292" spans="1010:1021" ht="5.0999999999999996" customHeight="1" x14ac:dyDescent="0.25">
      <c r="ALV292" s="12"/>
      <c r="ALW292" s="1"/>
      <c r="ALX292" s="13"/>
      <c r="ALY292" s="1"/>
      <c r="ALZ292" s="1"/>
      <c r="AMA292" s="13"/>
      <c r="AMD292" s="6"/>
      <c r="AMG292" s="6"/>
    </row>
    <row r="293" spans="1010:1021" ht="5.0999999999999996" customHeight="1" x14ac:dyDescent="0.25">
      <c r="ALV293" s="12"/>
      <c r="ALW293" s="1"/>
      <c r="ALX293" s="13"/>
      <c r="ALY293" s="1"/>
      <c r="ALZ293" s="1"/>
      <c r="AMA293" s="13"/>
      <c r="AMD293" s="6"/>
      <c r="AMG293" s="6"/>
    </row>
    <row r="294" spans="1010:1021" ht="5.0999999999999996" customHeight="1" x14ac:dyDescent="0.25">
      <c r="ALV294" s="12"/>
      <c r="ALW294" s="1"/>
      <c r="ALX294" s="13"/>
      <c r="ALY294" s="1"/>
      <c r="ALZ294" s="1"/>
      <c r="AMA294" s="13"/>
      <c r="AMD294" s="6"/>
      <c r="AMG294" s="6"/>
    </row>
    <row r="295" spans="1010:1021" ht="5.0999999999999996" customHeight="1" x14ac:dyDescent="0.25">
      <c r="ALV295" s="12"/>
      <c r="ALW295" s="1"/>
      <c r="ALX295" s="13"/>
      <c r="ALY295" s="1"/>
      <c r="ALZ295" s="1"/>
      <c r="AMA295" s="13"/>
      <c r="AMD295" s="6"/>
      <c r="AMG295" s="6"/>
    </row>
    <row r="296" spans="1010:1021" ht="5.0999999999999996" customHeight="1" x14ac:dyDescent="0.25">
      <c r="ALV296" s="12"/>
      <c r="ALW296" s="1"/>
      <c r="ALX296" s="13"/>
      <c r="ALY296" s="1"/>
      <c r="ALZ296" s="1"/>
      <c r="AMA296" s="13"/>
      <c r="AMD296" s="6"/>
      <c r="AMG296" s="6"/>
    </row>
    <row r="297" spans="1010:1021" ht="5.0999999999999996" customHeight="1" x14ac:dyDescent="0.25">
      <c r="ALV297" s="12"/>
      <c r="ALW297" s="1"/>
      <c r="ALX297" s="13"/>
      <c r="ALY297" s="1"/>
      <c r="ALZ297" s="1"/>
      <c r="AMA297" s="13"/>
      <c r="AMD297" s="6"/>
      <c r="AMG297" s="6"/>
    </row>
    <row r="298" spans="1010:1021" ht="5.0999999999999996" customHeight="1" x14ac:dyDescent="0.25">
      <c r="ALV298" s="12"/>
      <c r="ALW298" s="1"/>
      <c r="ALX298" s="13"/>
      <c r="ALY298" s="1"/>
      <c r="ALZ298" s="1"/>
      <c r="AMA298" s="13"/>
      <c r="AMD298" s="6"/>
      <c r="AMG298" s="6"/>
    </row>
    <row r="299" spans="1010:1021" ht="5.0999999999999996" customHeight="1" x14ac:dyDescent="0.25">
      <c r="ALV299" s="12"/>
      <c r="ALW299" s="1"/>
      <c r="ALX299" s="13"/>
      <c r="ALY299" s="1"/>
      <c r="ALZ299" s="1"/>
      <c r="AMA299" s="13"/>
      <c r="AMD299" s="6"/>
      <c r="AMG299" s="6"/>
    </row>
    <row r="300" spans="1010:1021" ht="5.0999999999999996" customHeight="1" x14ac:dyDescent="0.25">
      <c r="ALV300" s="12"/>
      <c r="ALW300" s="1"/>
      <c r="ALX300" s="13"/>
      <c r="ALY300" s="1"/>
      <c r="ALZ300" s="1"/>
      <c r="AMA300" s="13"/>
      <c r="AMD300" s="6"/>
      <c r="AMG300" s="6"/>
    </row>
    <row r="301" spans="1010:1021" ht="5.0999999999999996" customHeight="1" x14ac:dyDescent="0.25">
      <c r="ALV301" s="12"/>
      <c r="ALW301" s="1"/>
      <c r="ALX301" s="13"/>
      <c r="ALY301" s="1"/>
      <c r="ALZ301" s="1"/>
      <c r="AMA301" s="13"/>
      <c r="AMD301" s="6"/>
      <c r="AMG301" s="6"/>
    </row>
    <row r="302" spans="1010:1021" ht="5.0999999999999996" customHeight="1" x14ac:dyDescent="0.25">
      <c r="ALV302" s="12"/>
      <c r="ALW302" s="1"/>
      <c r="ALX302" s="13"/>
      <c r="ALY302" s="1"/>
      <c r="ALZ302" s="1"/>
      <c r="AMA302" s="13"/>
      <c r="AMD302" s="6"/>
      <c r="AMG302" s="6"/>
    </row>
    <row r="303" spans="1010:1021" ht="5.0999999999999996" customHeight="1" x14ac:dyDescent="0.25">
      <c r="ALV303" s="12"/>
      <c r="ALW303" s="1"/>
      <c r="ALX303" s="13"/>
      <c r="ALY303" s="1"/>
      <c r="ALZ303" s="1"/>
      <c r="AMA303" s="13"/>
      <c r="AMD303" s="6"/>
      <c r="AMG303" s="6"/>
    </row>
    <row r="304" spans="1010:1021" ht="5.0999999999999996" customHeight="1" x14ac:dyDescent="0.25">
      <c r="ALV304" s="12"/>
      <c r="ALW304" s="1"/>
      <c r="ALX304" s="13"/>
      <c r="ALY304" s="1"/>
      <c r="ALZ304" s="1"/>
      <c r="AMA304" s="13"/>
      <c r="AMD304" s="6"/>
      <c r="AMG304" s="6"/>
    </row>
    <row r="305" spans="1010:1021" ht="5.0999999999999996" customHeight="1" x14ac:dyDescent="0.25">
      <c r="ALV305" s="12"/>
      <c r="ALW305" s="1"/>
      <c r="ALX305" s="13"/>
      <c r="ALY305" s="1"/>
      <c r="ALZ305" s="1"/>
      <c r="AMA305" s="13"/>
      <c r="AMD305" s="6"/>
      <c r="AMG305" s="6"/>
    </row>
    <row r="306" spans="1010:1021" ht="5.0999999999999996" customHeight="1" x14ac:dyDescent="0.25">
      <c r="ALV306" s="12"/>
      <c r="ALW306" s="1"/>
      <c r="ALX306" s="13"/>
      <c r="ALY306" s="1"/>
      <c r="ALZ306" s="1"/>
      <c r="AMA306" s="13"/>
      <c r="AMD306" s="6"/>
      <c r="AMG306" s="6"/>
    </row>
    <row r="307" spans="1010:1021" ht="5.0999999999999996" customHeight="1" x14ac:dyDescent="0.25">
      <c r="ALV307" s="12"/>
      <c r="ALW307" s="1"/>
      <c r="ALX307" s="13"/>
      <c r="ALY307" s="1"/>
      <c r="ALZ307" s="1"/>
      <c r="AMA307" s="13"/>
      <c r="AMD307" s="6"/>
      <c r="AMG307" s="6"/>
    </row>
    <row r="308" spans="1010:1021" ht="5.0999999999999996" customHeight="1" x14ac:dyDescent="0.25">
      <c r="ALV308" s="12"/>
      <c r="ALW308" s="1"/>
      <c r="ALX308" s="13"/>
      <c r="ALY308" s="1"/>
      <c r="ALZ308" s="1"/>
      <c r="AMA308" s="13"/>
      <c r="AMD308" s="6"/>
      <c r="AMG308" s="6"/>
    </row>
    <row r="309" spans="1010:1021" ht="5.0999999999999996" customHeight="1" x14ac:dyDescent="0.25">
      <c r="ALV309" s="12"/>
      <c r="ALW309" s="1"/>
      <c r="ALX309" s="13"/>
      <c r="ALY309" s="1"/>
      <c r="ALZ309" s="1"/>
      <c r="AMA309" s="13"/>
      <c r="AMD309" s="6"/>
      <c r="AMG309" s="6"/>
    </row>
    <row r="310" spans="1010:1021" ht="5.0999999999999996" customHeight="1" x14ac:dyDescent="0.25">
      <c r="ALV310" s="12"/>
      <c r="ALW310" s="1"/>
      <c r="ALX310" s="13"/>
      <c r="ALY310" s="1"/>
      <c r="ALZ310" s="1"/>
      <c r="AMA310" s="13"/>
      <c r="AMD310" s="6"/>
      <c r="AMG310" s="6"/>
    </row>
    <row r="311" spans="1010:1021" ht="5.0999999999999996" customHeight="1" x14ac:dyDescent="0.25">
      <c r="ALV311" s="12"/>
      <c r="ALW311" s="1"/>
      <c r="ALX311" s="13"/>
      <c r="ALY311" s="1"/>
      <c r="ALZ311" s="1"/>
      <c r="AMA311" s="13"/>
      <c r="AMD311" s="6"/>
      <c r="AMG311" s="6"/>
    </row>
    <row r="312" spans="1010:1021" ht="5.0999999999999996" customHeight="1" x14ac:dyDescent="0.25">
      <c r="ALV312" s="12"/>
      <c r="ALW312" s="1"/>
      <c r="ALX312" s="13"/>
      <c r="ALY312" s="1"/>
      <c r="ALZ312" s="1"/>
      <c r="AMA312" s="13"/>
      <c r="AMD312" s="6"/>
      <c r="AMG312" s="6"/>
    </row>
    <row r="313" spans="1010:1021" ht="5.0999999999999996" customHeight="1" x14ac:dyDescent="0.25">
      <c r="ALV313" s="12"/>
      <c r="ALW313" s="1"/>
      <c r="ALX313" s="13"/>
      <c r="ALY313" s="1"/>
      <c r="ALZ313" s="1"/>
      <c r="AMA313" s="13"/>
      <c r="AMD313" s="6"/>
      <c r="AMG313" s="6"/>
    </row>
    <row r="314" spans="1010:1021" ht="5.0999999999999996" customHeight="1" x14ac:dyDescent="0.25">
      <c r="ALV314" s="12"/>
      <c r="ALW314" s="1"/>
      <c r="ALX314" s="13"/>
      <c r="ALY314" s="1"/>
      <c r="ALZ314" s="1"/>
      <c r="AMA314" s="13"/>
      <c r="AMD314" s="6"/>
      <c r="AMG314" s="6"/>
    </row>
    <row r="315" spans="1010:1021" ht="5.0999999999999996" customHeight="1" x14ac:dyDescent="0.25">
      <c r="ALV315" s="12"/>
      <c r="ALW315" s="1"/>
      <c r="ALX315" s="13"/>
      <c r="ALY315" s="1"/>
      <c r="ALZ315" s="1"/>
      <c r="AMA315" s="13"/>
      <c r="AMD315" s="6"/>
      <c r="AMG315" s="6"/>
    </row>
    <row r="316" spans="1010:1021" ht="5.0999999999999996" customHeight="1" x14ac:dyDescent="0.25">
      <c r="ALV316" s="12"/>
      <c r="ALW316" s="1"/>
      <c r="ALX316" s="13"/>
      <c r="ALY316" s="1"/>
      <c r="ALZ316" s="1"/>
      <c r="AMA316" s="13"/>
      <c r="AMD316" s="6"/>
      <c r="AMG316" s="6"/>
    </row>
    <row r="317" spans="1010:1021" ht="5.0999999999999996" customHeight="1" x14ac:dyDescent="0.25">
      <c r="ALV317" s="12"/>
      <c r="ALW317" s="1"/>
      <c r="ALX317" s="13"/>
      <c r="ALY317" s="1"/>
      <c r="ALZ317" s="1"/>
      <c r="AMA317" s="13"/>
      <c r="AMD317" s="6"/>
      <c r="AMG317" s="6"/>
    </row>
    <row r="318" spans="1010:1021" ht="5.0999999999999996" customHeight="1" x14ac:dyDescent="0.25">
      <c r="ALV318" s="12"/>
      <c r="ALW318" s="1"/>
      <c r="ALX318" s="13"/>
      <c r="ALY318" s="1"/>
      <c r="ALZ318" s="1"/>
      <c r="AMA318" s="13"/>
      <c r="AMD318" s="6"/>
      <c r="AMG318" s="6"/>
    </row>
    <row r="319" spans="1010:1021" ht="5.0999999999999996" customHeight="1" x14ac:dyDescent="0.25">
      <c r="ALV319" s="12"/>
      <c r="ALW319" s="1"/>
      <c r="ALX319" s="13"/>
      <c r="ALY319" s="1"/>
      <c r="ALZ319" s="1"/>
      <c r="AMA319" s="13"/>
      <c r="AMD319" s="6"/>
      <c r="AMG319" s="6"/>
    </row>
    <row r="320" spans="1010:1021" ht="5.0999999999999996" customHeight="1" x14ac:dyDescent="0.25">
      <c r="ALV320" s="12"/>
      <c r="ALW320" s="1"/>
      <c r="ALX320" s="13"/>
      <c r="ALY320" s="1"/>
      <c r="ALZ320" s="1"/>
      <c r="AMA320" s="13"/>
      <c r="AMD320" s="6"/>
      <c r="AMG320" s="6"/>
    </row>
    <row r="321" spans="1010:1021" ht="5.0999999999999996" customHeight="1" x14ac:dyDescent="0.25">
      <c r="ALV321" s="12"/>
      <c r="ALW321" s="1"/>
      <c r="ALX321" s="13"/>
      <c r="ALY321" s="1"/>
      <c r="ALZ321" s="1"/>
      <c r="AMA321" s="13"/>
      <c r="AMD321" s="6"/>
      <c r="AMG321" s="6"/>
    </row>
    <row r="322" spans="1010:1021" ht="5.0999999999999996" customHeight="1" x14ac:dyDescent="0.25">
      <c r="ALV322" s="12"/>
      <c r="ALW322" s="1"/>
      <c r="ALX322" s="13"/>
      <c r="ALY322" s="1"/>
      <c r="ALZ322" s="1"/>
      <c r="AMA322" s="13"/>
      <c r="AMD322" s="6"/>
      <c r="AMG322" s="6"/>
    </row>
    <row r="323" spans="1010:1021" ht="5.0999999999999996" customHeight="1" x14ac:dyDescent="0.25">
      <c r="ALV323" s="12"/>
      <c r="ALW323" s="1"/>
      <c r="ALX323" s="13"/>
      <c r="ALY323" s="1"/>
      <c r="ALZ323" s="1"/>
      <c r="AMA323" s="13"/>
      <c r="AMD323" s="6"/>
      <c r="AMG323" s="6"/>
    </row>
    <row r="324" spans="1010:1021" ht="5.0999999999999996" customHeight="1" x14ac:dyDescent="0.25">
      <c r="ALV324" s="12"/>
      <c r="ALW324" s="1"/>
      <c r="ALX324" s="13"/>
      <c r="ALY324" s="1"/>
      <c r="ALZ324" s="1"/>
      <c r="AMA324" s="13"/>
      <c r="AMD324" s="6"/>
      <c r="AMG324" s="6"/>
    </row>
    <row r="325" spans="1010:1021" ht="5.0999999999999996" customHeight="1" x14ac:dyDescent="0.25">
      <c r="ALV325" s="12"/>
      <c r="ALW325" s="1"/>
      <c r="ALX325" s="13"/>
      <c r="ALY325" s="1"/>
      <c r="ALZ325" s="1"/>
      <c r="AMA325" s="13"/>
      <c r="AMD325" s="6"/>
      <c r="AMG325" s="6"/>
    </row>
    <row r="326" spans="1010:1021" ht="5.0999999999999996" customHeight="1" x14ac:dyDescent="0.25">
      <c r="ALV326" s="12"/>
      <c r="ALW326" s="1"/>
      <c r="ALX326" s="13"/>
      <c r="ALY326" s="1"/>
      <c r="ALZ326" s="1"/>
      <c r="AMA326" s="13"/>
      <c r="AMD326" s="6"/>
      <c r="AMG326" s="6"/>
    </row>
    <row r="327" spans="1010:1021" ht="5.0999999999999996" customHeight="1" x14ac:dyDescent="0.25">
      <c r="ALV327" s="12"/>
      <c r="ALW327" s="1"/>
      <c r="ALX327" s="13"/>
      <c r="ALY327" s="1"/>
      <c r="ALZ327" s="1"/>
      <c r="AMA327" s="13"/>
      <c r="AMD327" s="6"/>
      <c r="AMG327" s="6"/>
    </row>
    <row r="328" spans="1010:1021" ht="5.0999999999999996" customHeight="1" x14ac:dyDescent="0.25">
      <c r="ALV328" s="12"/>
      <c r="ALW328" s="1"/>
      <c r="ALX328" s="13"/>
      <c r="ALY328" s="1"/>
      <c r="ALZ328" s="1"/>
      <c r="AMA328" s="13"/>
      <c r="AMD328" s="6"/>
      <c r="AMG328" s="6"/>
    </row>
    <row r="329" spans="1010:1021" ht="5.0999999999999996" customHeight="1" x14ac:dyDescent="0.25">
      <c r="ALV329" s="12"/>
      <c r="ALW329" s="1"/>
      <c r="ALX329" s="13"/>
      <c r="ALY329" s="1"/>
      <c r="ALZ329" s="1"/>
      <c r="AMA329" s="13"/>
      <c r="AMD329" s="6"/>
      <c r="AMG329" s="6"/>
    </row>
    <row r="330" spans="1010:1021" ht="5.0999999999999996" customHeight="1" x14ac:dyDescent="0.25">
      <c r="ALV330" s="12"/>
      <c r="ALW330" s="1"/>
      <c r="ALX330" s="13"/>
      <c r="ALY330" s="1"/>
      <c r="ALZ330" s="1"/>
      <c r="AMA330" s="13"/>
      <c r="AMD330" s="6"/>
      <c r="AMG330" s="6"/>
    </row>
    <row r="331" spans="1010:1021" ht="5.0999999999999996" customHeight="1" x14ac:dyDescent="0.25">
      <c r="ALV331" s="12"/>
      <c r="ALW331" s="1"/>
      <c r="ALX331" s="13"/>
      <c r="ALY331" s="1"/>
      <c r="ALZ331" s="1"/>
      <c r="AMA331" s="13"/>
      <c r="AMD331" s="6"/>
      <c r="AMG331" s="6"/>
    </row>
    <row r="332" spans="1010:1021" ht="5.0999999999999996" customHeight="1" x14ac:dyDescent="0.25">
      <c r="ALV332" s="12"/>
      <c r="ALW332" s="1"/>
      <c r="ALX332" s="13"/>
      <c r="ALY332" s="1"/>
      <c r="ALZ332" s="1"/>
      <c r="AMA332" s="13"/>
      <c r="AMD332" s="6"/>
      <c r="AMG332" s="6"/>
    </row>
    <row r="333" spans="1010:1021" ht="5.0999999999999996" customHeight="1" x14ac:dyDescent="0.25">
      <c r="ALV333" s="12"/>
      <c r="ALW333" s="1"/>
      <c r="ALX333" s="13"/>
      <c r="ALY333" s="1"/>
      <c r="ALZ333" s="1"/>
      <c r="AMA333" s="13"/>
      <c r="AMD333" s="6"/>
      <c r="AMG333" s="6"/>
    </row>
    <row r="334" spans="1010:1021" ht="5.0999999999999996" customHeight="1" x14ac:dyDescent="0.25">
      <c r="ALV334" s="12"/>
      <c r="ALW334" s="1"/>
      <c r="ALX334" s="13"/>
      <c r="ALY334" s="1"/>
      <c r="ALZ334" s="1"/>
      <c r="AMA334" s="13"/>
      <c r="AMD334" s="6"/>
      <c r="AMG334" s="6"/>
    </row>
    <row r="335" spans="1010:1021" ht="5.0999999999999996" customHeight="1" x14ac:dyDescent="0.25">
      <c r="ALV335" s="12"/>
      <c r="ALW335" s="1"/>
      <c r="ALX335" s="13"/>
      <c r="ALY335" s="1"/>
      <c r="ALZ335" s="1"/>
      <c r="AMA335" s="13"/>
      <c r="AMD335" s="6"/>
      <c r="AMG335" s="6"/>
    </row>
    <row r="336" spans="1010:1021" ht="5.0999999999999996" customHeight="1" x14ac:dyDescent="0.25">
      <c r="ALV336" s="12"/>
      <c r="ALW336" s="1"/>
      <c r="ALX336" s="13"/>
      <c r="ALY336" s="1"/>
      <c r="ALZ336" s="1"/>
      <c r="AMA336" s="13"/>
      <c r="AMD336" s="6"/>
      <c r="AMG336" s="6"/>
    </row>
    <row r="337" spans="1010:1021" ht="5.0999999999999996" customHeight="1" x14ac:dyDescent="0.25">
      <c r="ALV337" s="12"/>
      <c r="ALW337" s="1"/>
      <c r="ALX337" s="13"/>
      <c r="ALY337" s="1"/>
      <c r="ALZ337" s="1"/>
      <c r="AMA337" s="13"/>
      <c r="AMD337" s="6"/>
      <c r="AMG337" s="6"/>
    </row>
    <row r="338" spans="1010:1021" ht="5.0999999999999996" customHeight="1" x14ac:dyDescent="0.25">
      <c r="ALV338" s="12"/>
      <c r="ALW338" s="1"/>
      <c r="ALX338" s="13"/>
      <c r="ALY338" s="1"/>
      <c r="ALZ338" s="1"/>
      <c r="AMA338" s="13"/>
      <c r="AMD338" s="6"/>
      <c r="AMG338" s="6"/>
    </row>
    <row r="339" spans="1010:1021" ht="5.0999999999999996" customHeight="1" x14ac:dyDescent="0.25">
      <c r="ALV339" s="12"/>
      <c r="ALW339" s="1"/>
      <c r="ALX339" s="13"/>
      <c r="ALY339" s="1"/>
      <c r="ALZ339" s="1"/>
      <c r="AMA339" s="13"/>
      <c r="AMD339" s="6"/>
      <c r="AMG339" s="6"/>
    </row>
    <row r="340" spans="1010:1021" ht="5.0999999999999996" customHeight="1" x14ac:dyDescent="0.25">
      <c r="ALV340" s="12"/>
      <c r="ALW340" s="1"/>
      <c r="ALX340" s="13"/>
      <c r="ALY340" s="1"/>
      <c r="ALZ340" s="1"/>
      <c r="AMA340" s="13"/>
      <c r="AMD340" s="6"/>
      <c r="AMG340" s="6"/>
    </row>
    <row r="341" spans="1010:1021" ht="5.0999999999999996" customHeight="1" x14ac:dyDescent="0.25">
      <c r="ALV341" s="12"/>
      <c r="ALW341" s="1"/>
      <c r="ALX341" s="13"/>
      <c r="ALY341" s="1"/>
      <c r="ALZ341" s="1"/>
      <c r="AMA341" s="13"/>
      <c r="AMD341" s="6"/>
      <c r="AMG341" s="6"/>
    </row>
    <row r="342" spans="1010:1021" ht="5.0999999999999996" customHeight="1" x14ac:dyDescent="0.25">
      <c r="ALV342" s="12"/>
      <c r="ALW342" s="1"/>
      <c r="ALX342" s="13"/>
      <c r="ALY342" s="1"/>
      <c r="ALZ342" s="1"/>
      <c r="AMA342" s="13"/>
      <c r="AMD342" s="6"/>
      <c r="AMG342" s="6"/>
    </row>
    <row r="343" spans="1010:1021" ht="5.0999999999999996" customHeight="1" x14ac:dyDescent="0.25">
      <c r="ALV343" s="12"/>
      <c r="ALW343" s="1"/>
      <c r="ALX343" s="13"/>
      <c r="ALY343" s="1"/>
      <c r="ALZ343" s="1"/>
      <c r="AMA343" s="13"/>
      <c r="AMD343" s="6"/>
      <c r="AMG343" s="6"/>
    </row>
    <row r="344" spans="1010:1021" ht="5.0999999999999996" customHeight="1" x14ac:dyDescent="0.25">
      <c r="ALV344" s="12"/>
      <c r="ALW344" s="1"/>
      <c r="ALX344" s="13"/>
      <c r="ALY344" s="1"/>
      <c r="ALZ344" s="1"/>
      <c r="AMA344" s="13"/>
      <c r="AMD344" s="6"/>
      <c r="AMG344" s="6"/>
    </row>
    <row r="345" spans="1010:1021" ht="5.0999999999999996" customHeight="1" x14ac:dyDescent="0.25">
      <c r="ALV345" s="12"/>
      <c r="ALW345" s="1"/>
      <c r="ALX345" s="13"/>
      <c r="ALY345" s="1"/>
      <c r="ALZ345" s="1"/>
      <c r="AMA345" s="13"/>
      <c r="AMD345" s="6"/>
      <c r="AMG345" s="6"/>
    </row>
    <row r="346" spans="1010:1021" ht="5.0999999999999996" customHeight="1" x14ac:dyDescent="0.25">
      <c r="ALV346" s="12"/>
      <c r="ALW346" s="1"/>
      <c r="ALX346" s="13"/>
      <c r="ALY346" s="1"/>
      <c r="ALZ346" s="1"/>
      <c r="AMA346" s="13"/>
      <c r="AMD346" s="6"/>
      <c r="AMG346" s="6"/>
    </row>
    <row r="347" spans="1010:1021" ht="5.0999999999999996" customHeight="1" x14ac:dyDescent="0.25">
      <c r="ALV347" s="12"/>
      <c r="ALW347" s="1"/>
      <c r="ALX347" s="13"/>
      <c r="ALY347" s="1"/>
      <c r="ALZ347" s="1"/>
      <c r="AMA347" s="13"/>
      <c r="AMD347" s="6"/>
      <c r="AMG347" s="6"/>
    </row>
    <row r="348" spans="1010:1021" ht="5.0999999999999996" customHeight="1" x14ac:dyDescent="0.25">
      <c r="ALV348" s="12"/>
      <c r="ALW348" s="1"/>
      <c r="ALX348" s="13"/>
      <c r="ALY348" s="1"/>
      <c r="ALZ348" s="1"/>
      <c r="AMA348" s="13"/>
      <c r="AMD348" s="6"/>
      <c r="AMG348" s="6"/>
    </row>
    <row r="349" spans="1010:1021" ht="5.0999999999999996" customHeight="1" x14ac:dyDescent="0.25">
      <c r="ALV349" s="12"/>
      <c r="ALW349" s="1"/>
      <c r="ALX349" s="13"/>
      <c r="ALY349" s="1"/>
      <c r="ALZ349" s="1"/>
      <c r="AMA349" s="13"/>
      <c r="AMD349" s="6"/>
      <c r="AMG349" s="6"/>
    </row>
    <row r="350" spans="1010:1021" ht="5.0999999999999996" customHeight="1" x14ac:dyDescent="0.25">
      <c r="ALV350" s="12"/>
      <c r="ALW350" s="1"/>
      <c r="ALX350" s="13"/>
      <c r="ALY350" s="1"/>
      <c r="ALZ350" s="1"/>
      <c r="AMA350" s="13"/>
      <c r="AMD350" s="6"/>
      <c r="AMG350" s="6"/>
    </row>
    <row r="351" spans="1010:1021" ht="5.0999999999999996" customHeight="1" x14ac:dyDescent="0.25">
      <c r="ALV351" s="12"/>
      <c r="ALW351" s="1"/>
      <c r="ALX351" s="13"/>
      <c r="ALY351" s="1"/>
      <c r="ALZ351" s="1"/>
      <c r="AMA351" s="13"/>
      <c r="AMD351" s="6"/>
      <c r="AMG351" s="6"/>
    </row>
    <row r="352" spans="1010:1021" ht="5.0999999999999996" customHeight="1" x14ac:dyDescent="0.25">
      <c r="ALV352" s="12"/>
      <c r="ALW352" s="1"/>
      <c r="ALX352" s="13"/>
      <c r="ALY352" s="1"/>
      <c r="ALZ352" s="1"/>
      <c r="AMA352" s="13"/>
      <c r="AMD352" s="6"/>
      <c r="AMG352" s="6"/>
    </row>
    <row r="353" spans="1010:1021" ht="5.0999999999999996" customHeight="1" x14ac:dyDescent="0.25">
      <c r="ALV353" s="12"/>
      <c r="ALW353" s="1"/>
      <c r="ALX353" s="13"/>
      <c r="ALY353" s="1"/>
      <c r="ALZ353" s="1"/>
      <c r="AMA353" s="13"/>
      <c r="AMD353" s="6"/>
      <c r="AMG353" s="6"/>
    </row>
    <row r="354" spans="1010:1021" ht="5.0999999999999996" customHeight="1" x14ac:dyDescent="0.25">
      <c r="ALV354" s="12"/>
      <c r="ALW354" s="1"/>
      <c r="ALX354" s="13"/>
      <c r="ALY354" s="1"/>
      <c r="ALZ354" s="1"/>
      <c r="AMA354" s="13"/>
      <c r="AMD354" s="6"/>
      <c r="AMG354" s="6"/>
    </row>
    <row r="355" spans="1010:1021" ht="5.0999999999999996" customHeight="1" x14ac:dyDescent="0.25">
      <c r="ALV355" s="12"/>
      <c r="ALW355" s="1"/>
      <c r="ALX355" s="13"/>
      <c r="ALY355" s="1"/>
      <c r="ALZ355" s="1"/>
      <c r="AMA355" s="13"/>
      <c r="AMD355" s="6"/>
      <c r="AMG355" s="6"/>
    </row>
    <row r="356" spans="1010:1021" ht="5.0999999999999996" customHeight="1" x14ac:dyDescent="0.25">
      <c r="ALV356" s="12"/>
      <c r="ALW356" s="1"/>
      <c r="ALX356" s="13"/>
      <c r="ALY356" s="1"/>
      <c r="ALZ356" s="1"/>
      <c r="AMA356" s="13"/>
      <c r="AMD356" s="6"/>
      <c r="AMG356" s="6"/>
    </row>
    <row r="357" spans="1010:1021" ht="5.0999999999999996" customHeight="1" x14ac:dyDescent="0.25">
      <c r="ALV357" s="12"/>
      <c r="ALW357" s="1"/>
      <c r="ALX357" s="13"/>
      <c r="ALY357" s="1"/>
      <c r="ALZ357" s="1"/>
      <c r="AMA357" s="13"/>
      <c r="AMD357" s="6"/>
      <c r="AMG357" s="6"/>
    </row>
    <row r="358" spans="1010:1021" ht="5.0999999999999996" customHeight="1" x14ac:dyDescent="0.25">
      <c r="ALV358" s="12"/>
      <c r="ALW358" s="1"/>
      <c r="ALX358" s="13"/>
      <c r="ALY358" s="1"/>
      <c r="ALZ358" s="1"/>
      <c r="AMA358" s="13"/>
      <c r="AMD358" s="6"/>
      <c r="AMG358" s="6"/>
    </row>
    <row r="359" spans="1010:1021" ht="5.0999999999999996" customHeight="1" x14ac:dyDescent="0.25">
      <c r="ALV359" s="12"/>
      <c r="ALW359" s="1"/>
      <c r="ALX359" s="13"/>
      <c r="ALY359" s="1"/>
      <c r="ALZ359" s="1"/>
      <c r="AMA359" s="13"/>
      <c r="AMD359" s="6"/>
      <c r="AMG359" s="6"/>
    </row>
    <row r="360" spans="1010:1021" ht="5.0999999999999996" customHeight="1" x14ac:dyDescent="0.25">
      <c r="ALV360" s="12"/>
      <c r="ALW360" s="1"/>
      <c r="ALX360" s="13"/>
      <c r="ALY360" s="1"/>
      <c r="ALZ360" s="1"/>
      <c r="AMA360" s="13"/>
      <c r="AMD360" s="6"/>
      <c r="AMG360" s="6"/>
    </row>
    <row r="361" spans="1010:1021" ht="5.0999999999999996" customHeight="1" x14ac:dyDescent="0.25">
      <c r="ALV361" s="12"/>
      <c r="ALW361" s="1"/>
      <c r="ALX361" s="13"/>
      <c r="ALY361" s="1"/>
      <c r="ALZ361" s="1"/>
      <c r="AMA361" s="13"/>
      <c r="AMD361" s="6"/>
      <c r="AMG361" s="6"/>
    </row>
    <row r="362" spans="1010:1021" ht="5.0999999999999996" customHeight="1" x14ac:dyDescent="0.25">
      <c r="ALV362" s="12"/>
      <c r="ALW362" s="1"/>
      <c r="ALX362" s="13"/>
      <c r="ALY362" s="1"/>
      <c r="ALZ362" s="1"/>
      <c r="AMA362" s="13"/>
      <c r="AMD362" s="6"/>
      <c r="AMG362" s="6"/>
    </row>
    <row r="363" spans="1010:1021" ht="5.0999999999999996" customHeight="1" x14ac:dyDescent="0.25">
      <c r="ALV363" s="12"/>
      <c r="ALW363" s="1"/>
      <c r="ALX363" s="13"/>
      <c r="ALY363" s="1"/>
      <c r="ALZ363" s="1"/>
      <c r="AMA363" s="13"/>
      <c r="AMD363" s="6"/>
      <c r="AMG363" s="6"/>
    </row>
    <row r="364" spans="1010:1021" ht="5.0999999999999996" customHeight="1" x14ac:dyDescent="0.25">
      <c r="ALV364" s="12"/>
      <c r="ALW364" s="1"/>
      <c r="ALX364" s="13"/>
      <c r="ALY364" s="1"/>
      <c r="ALZ364" s="1"/>
      <c r="AMA364" s="13"/>
      <c r="AMD364" s="6"/>
      <c r="AMG364" s="6"/>
    </row>
    <row r="365" spans="1010:1021" ht="5.0999999999999996" customHeight="1" x14ac:dyDescent="0.25">
      <c r="ALV365" s="12"/>
      <c r="ALW365" s="1"/>
      <c r="ALX365" s="13"/>
      <c r="ALY365" s="1"/>
      <c r="ALZ365" s="1"/>
      <c r="AMA365" s="13"/>
      <c r="AMD365" s="6"/>
      <c r="AMG365" s="6"/>
    </row>
    <row r="366" spans="1010:1021" ht="5.0999999999999996" customHeight="1" x14ac:dyDescent="0.25">
      <c r="ALV366" s="12"/>
      <c r="ALW366" s="1"/>
      <c r="ALX366" s="13"/>
      <c r="ALY366" s="1"/>
      <c r="ALZ366" s="1"/>
      <c r="AMA366" s="13"/>
      <c r="AMD366" s="6"/>
      <c r="AMG366" s="6"/>
    </row>
    <row r="367" spans="1010:1021" ht="5.0999999999999996" customHeight="1" x14ac:dyDescent="0.25">
      <c r="ALV367" s="12"/>
      <c r="ALW367" s="1"/>
      <c r="ALX367" s="13"/>
      <c r="ALY367" s="1"/>
      <c r="ALZ367" s="1"/>
      <c r="AMA367" s="13"/>
      <c r="AMD367" s="6"/>
      <c r="AMG367" s="6"/>
    </row>
    <row r="368" spans="1010:1021" ht="5.0999999999999996" customHeight="1" x14ac:dyDescent="0.25">
      <c r="ALV368" s="12"/>
      <c r="ALW368" s="1"/>
      <c r="ALX368" s="13"/>
      <c r="ALY368" s="1"/>
      <c r="ALZ368" s="1"/>
      <c r="AMA368" s="13"/>
      <c r="AMD368" s="6"/>
      <c r="AMG368" s="6"/>
    </row>
    <row r="369" spans="1010:1021" ht="5.0999999999999996" customHeight="1" x14ac:dyDescent="0.25">
      <c r="ALV369" s="12"/>
      <c r="ALW369" s="1"/>
      <c r="ALX369" s="13"/>
      <c r="ALY369" s="1"/>
      <c r="ALZ369" s="1"/>
      <c r="AMA369" s="13"/>
      <c r="AMD369" s="6"/>
      <c r="AMG369" s="6"/>
    </row>
    <row r="370" spans="1010:1021" ht="5.0999999999999996" customHeight="1" x14ac:dyDescent="0.25">
      <c r="ALV370" s="12"/>
      <c r="ALW370" s="1"/>
      <c r="ALX370" s="13"/>
      <c r="ALY370" s="1"/>
      <c r="ALZ370" s="1"/>
      <c r="AMA370" s="13"/>
      <c r="AMD370" s="6"/>
      <c r="AMG370" s="6"/>
    </row>
    <row r="371" spans="1010:1021" ht="5.0999999999999996" customHeight="1" x14ac:dyDescent="0.25">
      <c r="ALV371" s="12"/>
      <c r="ALW371" s="1"/>
      <c r="ALX371" s="13"/>
      <c r="ALY371" s="1"/>
      <c r="ALZ371" s="1"/>
      <c r="AMA371" s="13"/>
      <c r="AMD371" s="6"/>
      <c r="AMG371" s="6"/>
    </row>
    <row r="372" spans="1010:1021" ht="5.0999999999999996" customHeight="1" x14ac:dyDescent="0.25">
      <c r="ALV372" s="12"/>
      <c r="ALW372" s="1"/>
      <c r="ALX372" s="13"/>
      <c r="ALY372" s="1"/>
      <c r="ALZ372" s="1"/>
      <c r="AMA372" s="13"/>
      <c r="AMD372" s="6"/>
      <c r="AMG372" s="6"/>
    </row>
    <row r="373" spans="1010:1021" ht="5.0999999999999996" customHeight="1" x14ac:dyDescent="0.25">
      <c r="ALV373" s="12"/>
      <c r="ALW373" s="1"/>
      <c r="ALX373" s="13"/>
      <c r="ALY373" s="1"/>
      <c r="ALZ373" s="1"/>
      <c r="AMA373" s="13"/>
      <c r="AMD373" s="6"/>
      <c r="AMG373" s="6"/>
    </row>
    <row r="374" spans="1010:1021" ht="5.0999999999999996" customHeight="1" x14ac:dyDescent="0.25">
      <c r="ALV374" s="12"/>
      <c r="ALW374" s="1"/>
      <c r="ALX374" s="13"/>
      <c r="ALY374" s="1"/>
      <c r="ALZ374" s="1"/>
      <c r="AMA374" s="13"/>
      <c r="AMD374" s="6"/>
      <c r="AMG374" s="6"/>
    </row>
    <row r="375" spans="1010:1021" ht="5.0999999999999996" customHeight="1" x14ac:dyDescent="0.25">
      <c r="ALV375" s="12"/>
      <c r="ALW375" s="1"/>
      <c r="ALX375" s="13"/>
      <c r="ALY375" s="1"/>
      <c r="ALZ375" s="1"/>
      <c r="AMA375" s="13"/>
      <c r="AMD375" s="6"/>
      <c r="AMG375" s="6"/>
    </row>
    <row r="376" spans="1010:1021" ht="5.0999999999999996" customHeight="1" x14ac:dyDescent="0.25">
      <c r="ALV376" s="12"/>
      <c r="ALW376" s="1"/>
      <c r="ALX376" s="13"/>
      <c r="ALY376" s="1"/>
      <c r="ALZ376" s="1"/>
      <c r="AMA376" s="13"/>
      <c r="AMD376" s="6"/>
      <c r="AMG376" s="6"/>
    </row>
    <row r="377" spans="1010:1021" ht="5.0999999999999996" customHeight="1" x14ac:dyDescent="0.25">
      <c r="ALV377" s="12"/>
      <c r="ALW377" s="1"/>
      <c r="ALX377" s="13"/>
      <c r="ALY377" s="1"/>
      <c r="ALZ377" s="1"/>
      <c r="AMA377" s="13"/>
      <c r="AMD377" s="6"/>
      <c r="AMG377" s="6"/>
    </row>
    <row r="378" spans="1010:1021" ht="5.0999999999999996" customHeight="1" x14ac:dyDescent="0.25">
      <c r="ALV378" s="12"/>
      <c r="ALW378" s="1"/>
      <c r="ALX378" s="13"/>
      <c r="ALY378" s="1"/>
      <c r="ALZ378" s="1"/>
      <c r="AMA378" s="13"/>
      <c r="AMD378" s="6"/>
      <c r="AMG378" s="6"/>
    </row>
    <row r="379" spans="1010:1021" ht="5.0999999999999996" customHeight="1" x14ac:dyDescent="0.25">
      <c r="ALV379" s="12"/>
      <c r="ALW379" s="1"/>
      <c r="ALX379" s="13"/>
      <c r="ALY379" s="1"/>
      <c r="ALZ379" s="1"/>
      <c r="AMA379" s="13"/>
      <c r="AMD379" s="6"/>
      <c r="AMG379" s="6"/>
    </row>
    <row r="380" spans="1010:1021" ht="5.0999999999999996" customHeight="1" x14ac:dyDescent="0.25">
      <c r="ALV380" s="12"/>
      <c r="ALW380" s="1"/>
      <c r="ALX380" s="13"/>
      <c r="ALY380" s="1"/>
      <c r="ALZ380" s="1"/>
      <c r="AMA380" s="13"/>
      <c r="AMD380" s="6"/>
      <c r="AMG380" s="6"/>
    </row>
    <row r="381" spans="1010:1021" ht="5.0999999999999996" customHeight="1" x14ac:dyDescent="0.25">
      <c r="ALV381" s="12"/>
      <c r="ALW381" s="1"/>
      <c r="ALX381" s="13"/>
      <c r="ALY381" s="1"/>
      <c r="ALZ381" s="1"/>
      <c r="AMA381" s="13"/>
      <c r="AMD381" s="6"/>
      <c r="AMG381" s="6"/>
    </row>
    <row r="382" spans="1010:1021" ht="5.0999999999999996" customHeight="1" x14ac:dyDescent="0.25">
      <c r="ALV382" s="12"/>
      <c r="ALW382" s="1"/>
      <c r="ALX382" s="13"/>
      <c r="ALY382" s="1"/>
      <c r="ALZ382" s="1"/>
      <c r="AMA382" s="13"/>
      <c r="AMD382" s="6"/>
      <c r="AMG382" s="6"/>
    </row>
    <row r="383" spans="1010:1021" ht="5.0999999999999996" customHeight="1" x14ac:dyDescent="0.25">
      <c r="ALV383" s="12"/>
      <c r="ALW383" s="1"/>
      <c r="ALX383" s="13"/>
      <c r="ALY383" s="1"/>
      <c r="ALZ383" s="1"/>
      <c r="AMA383" s="13"/>
      <c r="AMD383" s="6"/>
      <c r="AMG383" s="6"/>
    </row>
    <row r="384" spans="1010:1021" ht="5.0999999999999996" customHeight="1" x14ac:dyDescent="0.25">
      <c r="ALV384" s="12"/>
      <c r="ALW384" s="1"/>
      <c r="ALX384" s="13"/>
      <c r="ALY384" s="1"/>
      <c r="ALZ384" s="1"/>
      <c r="AMA384" s="13"/>
      <c r="AMD384" s="6"/>
      <c r="AMG384" s="6"/>
    </row>
    <row r="385" spans="1010:1021" ht="5.0999999999999996" customHeight="1" x14ac:dyDescent="0.25">
      <c r="ALV385" s="12"/>
      <c r="ALW385" s="1"/>
      <c r="ALX385" s="13"/>
      <c r="ALY385" s="1"/>
      <c r="ALZ385" s="1"/>
      <c r="AMA385" s="13"/>
      <c r="AMD385" s="6"/>
      <c r="AMG385" s="6"/>
    </row>
    <row r="386" spans="1010:1021" ht="5.0999999999999996" customHeight="1" x14ac:dyDescent="0.25">
      <c r="ALV386" s="12"/>
      <c r="ALW386" s="1"/>
      <c r="ALX386" s="13"/>
      <c r="ALY386" s="1"/>
      <c r="ALZ386" s="1"/>
      <c r="AMA386" s="13"/>
      <c r="AMD386" s="6"/>
      <c r="AMG386" s="6"/>
    </row>
    <row r="387" spans="1010:1021" ht="5.0999999999999996" customHeight="1" x14ac:dyDescent="0.25">
      <c r="ALV387" s="12"/>
      <c r="ALW387" s="1"/>
      <c r="ALX387" s="13"/>
      <c r="ALY387" s="1"/>
      <c r="ALZ387" s="1"/>
      <c r="AMA387" s="13"/>
      <c r="AMD387" s="6"/>
      <c r="AMG387" s="6"/>
    </row>
    <row r="388" spans="1010:1021" ht="5.0999999999999996" customHeight="1" x14ac:dyDescent="0.25">
      <c r="ALV388" s="12"/>
      <c r="ALW388" s="1"/>
      <c r="ALX388" s="13"/>
      <c r="ALY388" s="1"/>
      <c r="ALZ388" s="1"/>
      <c r="AMA388" s="13"/>
      <c r="AMD388" s="6"/>
      <c r="AMG388" s="6"/>
    </row>
    <row r="389" spans="1010:1021" ht="5.0999999999999996" customHeight="1" x14ac:dyDescent="0.25">
      <c r="ALV389" s="12"/>
      <c r="ALW389" s="1"/>
      <c r="ALX389" s="13"/>
      <c r="ALY389" s="1"/>
      <c r="ALZ389" s="1"/>
      <c r="AMA389" s="13"/>
      <c r="AMD389" s="6"/>
      <c r="AMG389" s="6"/>
    </row>
    <row r="390" spans="1010:1021" ht="5.0999999999999996" customHeight="1" x14ac:dyDescent="0.25">
      <c r="ALV390" s="12"/>
      <c r="ALW390" s="1"/>
      <c r="ALX390" s="13"/>
      <c r="ALY390" s="1"/>
      <c r="ALZ390" s="1"/>
      <c r="AMA390" s="13"/>
      <c r="AMD390" s="6"/>
      <c r="AMG390" s="6"/>
    </row>
    <row r="391" spans="1010:1021" ht="5.0999999999999996" customHeight="1" x14ac:dyDescent="0.25">
      <c r="ALV391" s="12"/>
      <c r="ALW391" s="1"/>
      <c r="ALX391" s="13"/>
      <c r="ALY391" s="1"/>
      <c r="ALZ391" s="1"/>
      <c r="AMA391" s="13"/>
      <c r="AMD391" s="6"/>
      <c r="AMG391" s="6"/>
    </row>
    <row r="392" spans="1010:1021" ht="5.0999999999999996" customHeight="1" x14ac:dyDescent="0.25">
      <c r="ALV392" s="12"/>
      <c r="ALW392" s="1"/>
      <c r="ALX392" s="13"/>
      <c r="ALY392" s="1"/>
      <c r="ALZ392" s="1"/>
      <c r="AMA392" s="13"/>
      <c r="AMD392" s="6"/>
      <c r="AMG392" s="6"/>
    </row>
    <row r="393" spans="1010:1021" ht="5.0999999999999996" customHeight="1" x14ac:dyDescent="0.25">
      <c r="ALV393" s="12"/>
      <c r="ALW393" s="1"/>
      <c r="ALX393" s="13"/>
      <c r="ALY393" s="1"/>
      <c r="ALZ393" s="1"/>
      <c r="AMA393" s="13"/>
      <c r="AMD393" s="6"/>
      <c r="AMG393" s="6"/>
    </row>
    <row r="394" spans="1010:1021" ht="5.0999999999999996" customHeight="1" x14ac:dyDescent="0.25">
      <c r="ALV394" s="12"/>
      <c r="ALW394" s="1"/>
      <c r="ALX394" s="13"/>
      <c r="ALY394" s="1"/>
      <c r="ALZ394" s="1"/>
      <c r="AMA394" s="13"/>
      <c r="AMD394" s="6"/>
      <c r="AMG394" s="6"/>
    </row>
    <row r="395" spans="1010:1021" ht="5.0999999999999996" customHeight="1" x14ac:dyDescent="0.25">
      <c r="ALV395" s="12"/>
      <c r="ALW395" s="1"/>
      <c r="ALX395" s="13"/>
      <c r="ALY395" s="1"/>
      <c r="ALZ395" s="1"/>
      <c r="AMA395" s="13"/>
      <c r="AMD395" s="6"/>
      <c r="AMG395" s="6"/>
    </row>
    <row r="396" spans="1010:1021" ht="5.0999999999999996" customHeight="1" x14ac:dyDescent="0.25">
      <c r="ALV396" s="12"/>
      <c r="ALW396" s="1"/>
      <c r="ALX396" s="13"/>
      <c r="ALY396" s="1"/>
      <c r="ALZ396" s="1"/>
      <c r="AMA396" s="13"/>
      <c r="AMD396" s="6"/>
      <c r="AMG396" s="6"/>
    </row>
    <row r="397" spans="1010:1021" ht="5.0999999999999996" customHeight="1" x14ac:dyDescent="0.25">
      <c r="ALV397" s="12"/>
      <c r="ALW397" s="1"/>
      <c r="ALX397" s="13"/>
      <c r="ALY397" s="1"/>
      <c r="ALZ397" s="1"/>
      <c r="AMA397" s="13"/>
      <c r="AMD397" s="6"/>
      <c r="AMG397" s="6"/>
    </row>
    <row r="398" spans="1010:1021" ht="5.0999999999999996" customHeight="1" x14ac:dyDescent="0.25">
      <c r="ALV398" s="12"/>
      <c r="ALW398" s="1"/>
      <c r="ALX398" s="13"/>
      <c r="ALY398" s="1"/>
      <c r="ALZ398" s="1"/>
      <c r="AMA398" s="13"/>
      <c r="AMD398" s="6"/>
      <c r="AMG398" s="6"/>
    </row>
    <row r="399" spans="1010:1021" ht="5.0999999999999996" customHeight="1" x14ac:dyDescent="0.25">
      <c r="ALV399" s="12"/>
      <c r="ALW399" s="1"/>
      <c r="ALX399" s="13"/>
      <c r="ALY399" s="1"/>
      <c r="ALZ399" s="1"/>
      <c r="AMA399" s="13"/>
      <c r="AMD399" s="6"/>
      <c r="AMG399" s="6"/>
    </row>
    <row r="400" spans="1010:1021" ht="5.0999999999999996" customHeight="1" x14ac:dyDescent="0.25">
      <c r="ALV400" s="12"/>
      <c r="ALW400" s="1"/>
      <c r="ALX400" s="13"/>
      <c r="ALY400" s="1"/>
      <c r="ALZ400" s="1"/>
      <c r="AMA400" s="13"/>
      <c r="AMD400" s="6"/>
      <c r="AMG400" s="6"/>
    </row>
    <row r="401" spans="1010:1021" ht="5.0999999999999996" customHeight="1" x14ac:dyDescent="0.25">
      <c r="ALV401" s="12"/>
      <c r="ALW401" s="1"/>
      <c r="ALX401" s="13"/>
      <c r="ALY401" s="1"/>
      <c r="ALZ401" s="1"/>
      <c r="AMA401" s="13"/>
      <c r="AMD401" s="6"/>
      <c r="AMG401" s="6"/>
    </row>
    <row r="402" spans="1010:1021" ht="5.0999999999999996" customHeight="1" x14ac:dyDescent="0.25">
      <c r="ALV402" s="12"/>
      <c r="ALW402" s="1"/>
      <c r="ALX402" s="13"/>
      <c r="ALY402" s="1"/>
      <c r="ALZ402" s="1"/>
      <c r="AMA402" s="13"/>
      <c r="AMD402" s="6"/>
      <c r="AMG402" s="6"/>
    </row>
    <row r="403" spans="1010:1021" ht="5.0999999999999996" customHeight="1" x14ac:dyDescent="0.25">
      <c r="ALV403" s="12"/>
      <c r="ALW403" s="1"/>
      <c r="ALX403" s="13"/>
      <c r="ALY403" s="1"/>
      <c r="ALZ403" s="1"/>
      <c r="AMA403" s="13"/>
      <c r="AMD403" s="6"/>
      <c r="AMG403" s="6"/>
    </row>
    <row r="404" spans="1010:1021" ht="5.0999999999999996" customHeight="1" x14ac:dyDescent="0.25">
      <c r="ALV404" s="12"/>
      <c r="ALW404" s="1"/>
      <c r="ALX404" s="13"/>
      <c r="ALY404" s="1"/>
      <c r="ALZ404" s="1"/>
      <c r="AMA404" s="13"/>
      <c r="AMD404" s="6"/>
      <c r="AMG404" s="6"/>
    </row>
    <row r="405" spans="1010:1021" ht="5.0999999999999996" customHeight="1" x14ac:dyDescent="0.25">
      <c r="ALV405" s="12"/>
      <c r="ALW405" s="1"/>
      <c r="ALX405" s="13"/>
      <c r="ALY405" s="1"/>
      <c r="ALZ405" s="1"/>
      <c r="AMA405" s="13"/>
      <c r="AMD405" s="6"/>
      <c r="AMG405" s="6"/>
    </row>
    <row r="406" spans="1010:1021" ht="5.0999999999999996" customHeight="1" x14ac:dyDescent="0.25">
      <c r="ALV406" s="12"/>
      <c r="ALW406" s="1"/>
      <c r="ALX406" s="13"/>
      <c r="ALY406" s="1"/>
      <c r="ALZ406" s="1"/>
      <c r="AMA406" s="13"/>
      <c r="AMD406" s="6"/>
      <c r="AMG406" s="6"/>
    </row>
    <row r="407" spans="1010:1021" ht="5.0999999999999996" customHeight="1" x14ac:dyDescent="0.25">
      <c r="ALV407" s="12"/>
      <c r="ALW407" s="1"/>
      <c r="ALX407" s="13"/>
      <c r="ALY407" s="1"/>
      <c r="ALZ407" s="1"/>
      <c r="AMA407" s="13"/>
      <c r="AMD407" s="6"/>
      <c r="AMG407" s="6"/>
    </row>
    <row r="408" spans="1010:1021" ht="5.0999999999999996" customHeight="1" x14ac:dyDescent="0.25">
      <c r="ALV408" s="12"/>
      <c r="ALW408" s="1"/>
      <c r="ALX408" s="13"/>
      <c r="ALY408" s="1"/>
      <c r="ALZ408" s="1"/>
      <c r="AMA408" s="13"/>
      <c r="AMD408" s="6"/>
      <c r="AMG408" s="6"/>
    </row>
    <row r="409" spans="1010:1021" ht="5.0999999999999996" customHeight="1" x14ac:dyDescent="0.25">
      <c r="ALV409" s="12"/>
      <c r="ALW409" s="1"/>
      <c r="ALX409" s="13"/>
      <c r="ALY409" s="1"/>
      <c r="ALZ409" s="1"/>
      <c r="AMA409" s="13"/>
      <c r="AMD409" s="6"/>
      <c r="AMG409" s="6"/>
    </row>
    <row r="410" spans="1010:1021" ht="5.0999999999999996" customHeight="1" x14ac:dyDescent="0.25">
      <c r="ALV410" s="12"/>
      <c r="ALW410" s="1"/>
      <c r="ALX410" s="13"/>
      <c r="ALY410" s="1"/>
      <c r="ALZ410" s="1"/>
      <c r="AMA410" s="13"/>
      <c r="AMD410" s="6"/>
      <c r="AMG410" s="6"/>
    </row>
    <row r="411" spans="1010:1021" ht="5.0999999999999996" customHeight="1" x14ac:dyDescent="0.25">
      <c r="ALV411" s="12"/>
      <c r="ALW411" s="1"/>
      <c r="ALX411" s="13"/>
      <c r="ALY411" s="1"/>
      <c r="ALZ411" s="1"/>
      <c r="AMA411" s="13"/>
      <c r="AMD411" s="6"/>
      <c r="AMG411" s="6"/>
    </row>
    <row r="412" spans="1010:1021" ht="5.0999999999999996" customHeight="1" x14ac:dyDescent="0.25">
      <c r="ALV412" s="12"/>
      <c r="ALW412" s="1"/>
      <c r="ALX412" s="13"/>
      <c r="ALY412" s="1"/>
      <c r="ALZ412" s="1"/>
      <c r="AMA412" s="13"/>
      <c r="AMD412" s="6"/>
      <c r="AMG412" s="6"/>
    </row>
    <row r="413" spans="1010:1021" ht="5.0999999999999996" customHeight="1" x14ac:dyDescent="0.25">
      <c r="ALV413" s="12"/>
      <c r="ALW413" s="1"/>
      <c r="ALX413" s="13"/>
      <c r="ALY413" s="1"/>
      <c r="ALZ413" s="1"/>
      <c r="AMA413" s="13"/>
      <c r="AMD413" s="6"/>
      <c r="AMG413" s="6"/>
    </row>
    <row r="414" spans="1010:1021" ht="5.0999999999999996" customHeight="1" x14ac:dyDescent="0.25">
      <c r="ALV414" s="12"/>
      <c r="ALW414" s="1"/>
      <c r="ALX414" s="13"/>
      <c r="ALY414" s="1"/>
      <c r="ALZ414" s="1"/>
      <c r="AMA414" s="13"/>
      <c r="AMD414" s="6"/>
      <c r="AMG414" s="6"/>
    </row>
    <row r="415" spans="1010:1021" ht="5.0999999999999996" customHeight="1" x14ac:dyDescent="0.25">
      <c r="ALV415" s="12"/>
      <c r="ALW415" s="1"/>
      <c r="ALX415" s="13"/>
      <c r="ALY415" s="1"/>
      <c r="ALZ415" s="1"/>
      <c r="AMA415" s="13"/>
      <c r="AMD415" s="6"/>
      <c r="AMG415" s="6"/>
    </row>
    <row r="416" spans="1010:1021" ht="5.0999999999999996" customHeight="1" x14ac:dyDescent="0.25">
      <c r="ALV416" s="12"/>
      <c r="ALW416" s="1"/>
      <c r="ALX416" s="13"/>
      <c r="ALY416" s="1"/>
      <c r="ALZ416" s="1"/>
      <c r="AMA416" s="13"/>
      <c r="AMD416" s="6"/>
      <c r="AMG416" s="6"/>
    </row>
    <row r="417" spans="1010:1021" ht="5.0999999999999996" customHeight="1" x14ac:dyDescent="0.25">
      <c r="ALV417" s="12"/>
      <c r="ALW417" s="1"/>
      <c r="ALX417" s="13"/>
      <c r="ALY417" s="1"/>
      <c r="ALZ417" s="1"/>
      <c r="AMA417" s="13"/>
      <c r="AMD417" s="6"/>
      <c r="AMG417" s="6"/>
    </row>
    <row r="418" spans="1010:1021" ht="5.0999999999999996" customHeight="1" x14ac:dyDescent="0.25">
      <c r="ALV418" s="12"/>
      <c r="ALW418" s="1"/>
      <c r="ALX418" s="13"/>
      <c r="ALY418" s="1"/>
      <c r="ALZ418" s="1"/>
      <c r="AMA418" s="13"/>
      <c r="AMD418" s="6"/>
      <c r="AMG418" s="6"/>
    </row>
    <row r="419" spans="1010:1021" ht="5.0999999999999996" customHeight="1" x14ac:dyDescent="0.25">
      <c r="ALV419" s="12"/>
      <c r="ALW419" s="1"/>
      <c r="ALX419" s="13"/>
      <c r="ALY419" s="1"/>
      <c r="ALZ419" s="1"/>
      <c r="AMA419" s="13"/>
      <c r="AMD419" s="6"/>
      <c r="AMG419" s="6"/>
    </row>
    <row r="420" spans="1010:1021" ht="5.0999999999999996" customHeight="1" x14ac:dyDescent="0.25">
      <c r="ALV420" s="12"/>
      <c r="ALW420" s="1"/>
      <c r="ALX420" s="13"/>
      <c r="ALY420" s="1"/>
      <c r="ALZ420" s="1"/>
      <c r="AMA420" s="13"/>
      <c r="AMD420" s="6"/>
      <c r="AMG420" s="6"/>
    </row>
    <row r="421" spans="1010:1021" ht="5.0999999999999996" customHeight="1" x14ac:dyDescent="0.25">
      <c r="ALV421" s="12"/>
      <c r="ALW421" s="1"/>
      <c r="ALX421" s="13"/>
      <c r="ALY421" s="1"/>
      <c r="ALZ421" s="1"/>
      <c r="AMA421" s="13"/>
      <c r="AMD421" s="6"/>
      <c r="AMG421" s="6"/>
    </row>
    <row r="422" spans="1010:1021" ht="5.0999999999999996" customHeight="1" x14ac:dyDescent="0.25">
      <c r="ALV422" s="12"/>
      <c r="ALW422" s="1"/>
      <c r="ALX422" s="13"/>
      <c r="ALY422" s="1"/>
      <c r="ALZ422" s="1"/>
      <c r="AMA422" s="13"/>
      <c r="AMD422" s="6"/>
      <c r="AMG422" s="6"/>
    </row>
    <row r="423" spans="1010:1021" ht="5.0999999999999996" customHeight="1" x14ac:dyDescent="0.25">
      <c r="ALV423" s="12"/>
      <c r="ALW423" s="1"/>
      <c r="ALX423" s="13"/>
      <c r="ALY423" s="1"/>
      <c r="ALZ423" s="1"/>
      <c r="AMA423" s="13"/>
      <c r="AMD423" s="6"/>
      <c r="AMG423" s="6"/>
    </row>
    <row r="424" spans="1010:1021" ht="5.0999999999999996" customHeight="1" x14ac:dyDescent="0.25">
      <c r="ALV424" s="12"/>
      <c r="ALW424" s="1"/>
      <c r="ALX424" s="13"/>
      <c r="ALY424" s="1"/>
      <c r="ALZ424" s="1"/>
      <c r="AMA424" s="13"/>
      <c r="AMD424" s="6"/>
      <c r="AMG424" s="6"/>
    </row>
    <row r="425" spans="1010:1021" ht="5.0999999999999996" customHeight="1" x14ac:dyDescent="0.25">
      <c r="ALV425" s="12"/>
      <c r="ALW425" s="1"/>
      <c r="ALX425" s="13"/>
      <c r="ALY425" s="1"/>
      <c r="ALZ425" s="1"/>
      <c r="AMA425" s="13"/>
      <c r="AMD425" s="6"/>
      <c r="AMG425" s="6"/>
    </row>
    <row r="426" spans="1010:1021" ht="5.0999999999999996" customHeight="1" x14ac:dyDescent="0.25">
      <c r="ALV426" s="12"/>
      <c r="ALW426" s="1"/>
      <c r="ALX426" s="13"/>
      <c r="ALY426" s="1"/>
      <c r="ALZ426" s="1"/>
      <c r="AMA426" s="13"/>
      <c r="AMD426" s="6"/>
      <c r="AMG426" s="6"/>
    </row>
    <row r="427" spans="1010:1021" ht="5.0999999999999996" customHeight="1" x14ac:dyDescent="0.25">
      <c r="ALV427" s="12"/>
      <c r="ALW427" s="1"/>
      <c r="ALX427" s="13"/>
      <c r="ALY427" s="1"/>
      <c r="ALZ427" s="1"/>
      <c r="AMA427" s="13"/>
      <c r="AMD427" s="6"/>
      <c r="AMG427" s="6"/>
    </row>
    <row r="428" spans="1010:1021" ht="5.0999999999999996" customHeight="1" x14ac:dyDescent="0.25">
      <c r="ALV428" s="12"/>
      <c r="ALW428" s="1"/>
      <c r="ALX428" s="13"/>
      <c r="ALY428" s="1"/>
      <c r="ALZ428" s="1"/>
      <c r="AMA428" s="13"/>
      <c r="AMD428" s="6"/>
      <c r="AMG428" s="6"/>
    </row>
    <row r="429" spans="1010:1021" ht="5.0999999999999996" customHeight="1" x14ac:dyDescent="0.25">
      <c r="ALV429" s="12"/>
      <c r="ALW429" s="1"/>
      <c r="ALX429" s="13"/>
      <c r="ALY429" s="1"/>
      <c r="ALZ429" s="1"/>
      <c r="AMA429" s="13"/>
      <c r="AMD429" s="6"/>
      <c r="AMG429" s="6"/>
    </row>
    <row r="430" spans="1010:1021" ht="5.0999999999999996" customHeight="1" x14ac:dyDescent="0.25">
      <c r="ALV430" s="12"/>
      <c r="ALW430" s="1"/>
      <c r="ALX430" s="13"/>
      <c r="ALY430" s="1"/>
      <c r="ALZ430" s="1"/>
      <c r="AMA430" s="13"/>
      <c r="AMD430" s="6"/>
      <c r="AMG430" s="6"/>
    </row>
    <row r="431" spans="1010:1021" ht="5.0999999999999996" customHeight="1" x14ac:dyDescent="0.25">
      <c r="ALV431" s="12"/>
      <c r="ALW431" s="1"/>
      <c r="ALX431" s="13"/>
      <c r="ALY431" s="1"/>
      <c r="ALZ431" s="1"/>
      <c r="AMA431" s="13"/>
      <c r="AMD431" s="6"/>
      <c r="AMG431" s="6"/>
    </row>
    <row r="432" spans="1010:1021" ht="5.0999999999999996" customHeight="1" x14ac:dyDescent="0.25">
      <c r="ALV432" s="12"/>
      <c r="ALW432" s="1"/>
      <c r="ALX432" s="13"/>
      <c r="ALY432" s="1"/>
      <c r="ALZ432" s="1"/>
      <c r="AMA432" s="13"/>
      <c r="AMD432" s="6"/>
      <c r="AMG432" s="6"/>
    </row>
    <row r="433" spans="1010:1021" ht="5.0999999999999996" customHeight="1" x14ac:dyDescent="0.25">
      <c r="ALV433" s="12"/>
      <c r="ALW433" s="1"/>
      <c r="ALX433" s="13"/>
      <c r="ALY433" s="1"/>
      <c r="ALZ433" s="1"/>
      <c r="AMA433" s="13"/>
      <c r="AMD433" s="6"/>
      <c r="AMG433" s="6"/>
    </row>
    <row r="434" spans="1010:1021" ht="5.0999999999999996" customHeight="1" x14ac:dyDescent="0.25">
      <c r="ALV434" s="12"/>
      <c r="ALW434" s="1"/>
      <c r="ALX434" s="13"/>
      <c r="ALY434" s="1"/>
      <c r="ALZ434" s="1"/>
      <c r="AMA434" s="13"/>
      <c r="AMD434" s="6"/>
      <c r="AMG434" s="6"/>
    </row>
    <row r="435" spans="1010:1021" ht="5.0999999999999996" customHeight="1" x14ac:dyDescent="0.25">
      <c r="ALV435" s="12"/>
      <c r="ALW435" s="1"/>
      <c r="ALX435" s="13"/>
      <c r="ALY435" s="1"/>
      <c r="ALZ435" s="1"/>
      <c r="AMA435" s="13"/>
      <c r="AMD435" s="6"/>
      <c r="AMG435" s="6"/>
    </row>
    <row r="436" spans="1010:1021" ht="5.0999999999999996" customHeight="1" x14ac:dyDescent="0.25">
      <c r="ALV436" s="12"/>
      <c r="ALW436" s="1"/>
      <c r="ALX436" s="13"/>
      <c r="ALY436" s="1"/>
      <c r="ALZ436" s="1"/>
      <c r="AMA436" s="13"/>
      <c r="AMD436" s="6"/>
      <c r="AMG436" s="6"/>
    </row>
    <row r="437" spans="1010:1021" ht="5.0999999999999996" customHeight="1" x14ac:dyDescent="0.25">
      <c r="ALV437" s="12"/>
      <c r="ALW437" s="1"/>
      <c r="ALX437" s="13"/>
      <c r="ALY437" s="1"/>
      <c r="ALZ437" s="1"/>
      <c r="AMA437" s="13"/>
      <c r="AMD437" s="6"/>
      <c r="AMG437" s="6"/>
    </row>
    <row r="438" spans="1010:1021" ht="5.0999999999999996" customHeight="1" x14ac:dyDescent="0.25">
      <c r="ALV438" s="12"/>
      <c r="ALW438" s="1"/>
      <c r="ALX438" s="13"/>
      <c r="ALY438" s="1"/>
      <c r="ALZ438" s="1"/>
      <c r="AMA438" s="13"/>
      <c r="AMD438" s="6"/>
      <c r="AMG438" s="6"/>
    </row>
    <row r="439" spans="1010:1021" ht="5.0999999999999996" customHeight="1" x14ac:dyDescent="0.25">
      <c r="ALV439" s="12"/>
      <c r="ALW439" s="1"/>
      <c r="ALX439" s="13"/>
      <c r="ALY439" s="1"/>
      <c r="ALZ439" s="1"/>
      <c r="AMA439" s="13"/>
      <c r="AMD439" s="6"/>
      <c r="AMG439" s="6"/>
    </row>
    <row r="440" spans="1010:1021" ht="5.0999999999999996" customHeight="1" x14ac:dyDescent="0.25">
      <c r="ALV440" s="12"/>
      <c r="ALW440" s="1"/>
      <c r="ALX440" s="13"/>
      <c r="ALY440" s="1"/>
      <c r="ALZ440" s="1"/>
      <c r="AMA440" s="13"/>
      <c r="AMD440" s="6"/>
      <c r="AMG440" s="6"/>
    </row>
    <row r="441" spans="1010:1021" ht="5.0999999999999996" customHeight="1" x14ac:dyDescent="0.25">
      <c r="ALV441" s="12"/>
      <c r="ALW441" s="1"/>
      <c r="ALX441" s="13"/>
      <c r="ALY441" s="1"/>
      <c r="ALZ441" s="1"/>
      <c r="AMA441" s="13"/>
      <c r="AMD441" s="6"/>
      <c r="AMG441" s="6"/>
    </row>
    <row r="442" spans="1010:1021" ht="5.0999999999999996" customHeight="1" x14ac:dyDescent="0.25">
      <c r="ALV442" s="12"/>
      <c r="ALW442" s="1"/>
      <c r="ALX442" s="13"/>
      <c r="ALY442" s="1"/>
      <c r="ALZ442" s="1"/>
      <c r="AMA442" s="13"/>
      <c r="AMD442" s="6"/>
      <c r="AMG442" s="6"/>
    </row>
    <row r="443" spans="1010:1021" ht="5.0999999999999996" customHeight="1" x14ac:dyDescent="0.25">
      <c r="ALV443" s="12"/>
      <c r="ALW443" s="1"/>
      <c r="ALX443" s="13"/>
      <c r="ALY443" s="1"/>
      <c r="ALZ443" s="1"/>
      <c r="AMA443" s="13"/>
      <c r="AMD443" s="6"/>
      <c r="AMG443" s="6"/>
    </row>
    <row r="444" spans="1010:1021" ht="5.0999999999999996" customHeight="1" x14ac:dyDescent="0.25">
      <c r="ALV444" s="12"/>
      <c r="ALW444" s="1"/>
      <c r="ALX444" s="13"/>
      <c r="ALY444" s="1"/>
      <c r="ALZ444" s="1"/>
      <c r="AMA444" s="13"/>
      <c r="AMD444" s="6"/>
      <c r="AMG444" s="6"/>
    </row>
    <row r="445" spans="1010:1021" ht="5.0999999999999996" customHeight="1" x14ac:dyDescent="0.25">
      <c r="ALV445" s="12"/>
      <c r="ALW445" s="1"/>
      <c r="ALX445" s="13"/>
      <c r="ALY445" s="1"/>
      <c r="ALZ445" s="1"/>
      <c r="AMA445" s="13"/>
      <c r="AMD445" s="6"/>
      <c r="AMG445" s="6"/>
    </row>
    <row r="446" spans="1010:1021" ht="5.0999999999999996" customHeight="1" x14ac:dyDescent="0.25">
      <c r="ALV446" s="12"/>
      <c r="ALW446" s="1"/>
      <c r="ALX446" s="13"/>
      <c r="ALY446" s="1"/>
      <c r="ALZ446" s="1"/>
      <c r="AMA446" s="13"/>
      <c r="AMD446" s="6"/>
      <c r="AMG446" s="6"/>
    </row>
    <row r="447" spans="1010:1021" ht="5.0999999999999996" customHeight="1" x14ac:dyDescent="0.25">
      <c r="ALV447" s="12"/>
      <c r="ALW447" s="1"/>
      <c r="ALX447" s="13"/>
      <c r="ALY447" s="1"/>
      <c r="ALZ447" s="1"/>
      <c r="AMA447" s="13"/>
      <c r="AMD447" s="6"/>
      <c r="AMG447" s="6"/>
    </row>
    <row r="448" spans="1010:1021" ht="5.0999999999999996" customHeight="1" x14ac:dyDescent="0.25">
      <c r="ALV448" s="12"/>
      <c r="ALW448" s="1"/>
      <c r="ALX448" s="13"/>
      <c r="ALY448" s="1"/>
      <c r="ALZ448" s="1"/>
      <c r="AMA448" s="13"/>
      <c r="AMD448" s="6"/>
      <c r="AMG448" s="6"/>
    </row>
    <row r="449" spans="1010:1021" ht="5.0999999999999996" customHeight="1" x14ac:dyDescent="0.25">
      <c r="ALV449" s="12"/>
      <c r="ALW449" s="1"/>
      <c r="ALX449" s="13"/>
      <c r="ALY449" s="1"/>
      <c r="ALZ449" s="1"/>
      <c r="AMA449" s="13"/>
      <c r="AMD449" s="6"/>
      <c r="AMG449" s="6"/>
    </row>
    <row r="450" spans="1010:1021" ht="5.0999999999999996" customHeight="1" x14ac:dyDescent="0.25">
      <c r="ALV450" s="12"/>
      <c r="ALW450" s="1"/>
      <c r="ALX450" s="13"/>
      <c r="ALY450" s="1"/>
      <c r="ALZ450" s="1"/>
      <c r="AMA450" s="13"/>
      <c r="AMD450" s="6"/>
      <c r="AMG450" s="6"/>
    </row>
    <row r="451" spans="1010:1021" ht="5.0999999999999996" customHeight="1" x14ac:dyDescent="0.25">
      <c r="ALV451" s="12"/>
      <c r="ALW451" s="1"/>
      <c r="ALX451" s="13"/>
      <c r="ALY451" s="1"/>
      <c r="ALZ451" s="1"/>
      <c r="AMA451" s="13"/>
      <c r="AMD451" s="6"/>
      <c r="AMG451" s="6"/>
    </row>
    <row r="452" spans="1010:1021" ht="5.0999999999999996" customHeight="1" x14ac:dyDescent="0.25">
      <c r="ALV452" s="12"/>
      <c r="ALW452" s="1"/>
      <c r="ALX452" s="13"/>
      <c r="ALY452" s="1"/>
      <c r="ALZ452" s="1"/>
      <c r="AMA452" s="13"/>
      <c r="AMD452" s="6"/>
      <c r="AMG452" s="6"/>
    </row>
    <row r="453" spans="1010:1021" ht="5.0999999999999996" customHeight="1" x14ac:dyDescent="0.25">
      <c r="ALV453" s="12"/>
      <c r="ALW453" s="1"/>
      <c r="ALX453" s="13"/>
      <c r="ALY453" s="1"/>
      <c r="ALZ453" s="1"/>
      <c r="AMA453" s="13"/>
      <c r="AMD453" s="6"/>
      <c r="AMG453" s="6"/>
    </row>
    <row r="454" spans="1010:1021" ht="5.0999999999999996" customHeight="1" x14ac:dyDescent="0.25">
      <c r="ALV454" s="12"/>
      <c r="ALW454" s="1"/>
      <c r="ALX454" s="13"/>
      <c r="ALY454" s="1"/>
      <c r="ALZ454" s="1"/>
      <c r="AMA454" s="13"/>
      <c r="AMD454" s="6"/>
      <c r="AMG454" s="6"/>
    </row>
    <row r="455" spans="1010:1021" ht="5.0999999999999996" customHeight="1" x14ac:dyDescent="0.25">
      <c r="ALV455" s="12"/>
      <c r="ALW455" s="1"/>
      <c r="ALX455" s="13"/>
      <c r="ALY455" s="1"/>
      <c r="ALZ455" s="1"/>
      <c r="AMA455" s="13"/>
      <c r="AMD455" s="6"/>
      <c r="AMG455" s="6"/>
    </row>
    <row r="456" spans="1010:1021" ht="5.0999999999999996" customHeight="1" x14ac:dyDescent="0.25">
      <c r="ALV456" s="12"/>
      <c r="ALW456" s="1"/>
      <c r="ALX456" s="13"/>
      <c r="ALY456" s="1"/>
      <c r="ALZ456" s="1"/>
      <c r="AMA456" s="13"/>
      <c r="AMD456" s="6"/>
      <c r="AMG456" s="6"/>
    </row>
    <row r="457" spans="1010:1021" ht="5.0999999999999996" customHeight="1" x14ac:dyDescent="0.25">
      <c r="ALV457" s="12"/>
      <c r="ALW457" s="1"/>
      <c r="ALX457" s="13"/>
      <c r="ALY457" s="1"/>
      <c r="ALZ457" s="1"/>
      <c r="AMA457" s="13"/>
      <c r="AMD457" s="6"/>
      <c r="AMG457" s="6"/>
    </row>
    <row r="458" spans="1010:1021" ht="5.0999999999999996" customHeight="1" x14ac:dyDescent="0.25">
      <c r="ALV458" s="12"/>
      <c r="ALW458" s="1"/>
      <c r="ALX458" s="13"/>
      <c r="ALY458" s="1"/>
      <c r="ALZ458" s="1"/>
      <c r="AMA458" s="13"/>
      <c r="AMD458" s="6"/>
      <c r="AMG458" s="6"/>
    </row>
    <row r="459" spans="1010:1021" ht="5.0999999999999996" customHeight="1" x14ac:dyDescent="0.25">
      <c r="ALV459" s="12"/>
      <c r="ALW459" s="1"/>
      <c r="ALX459" s="13"/>
      <c r="ALY459" s="1"/>
      <c r="ALZ459" s="1"/>
      <c r="AMA459" s="13"/>
      <c r="AMD459" s="6"/>
      <c r="AMG459" s="6"/>
    </row>
    <row r="460" spans="1010:1021" ht="5.0999999999999996" customHeight="1" x14ac:dyDescent="0.25">
      <c r="ALV460" s="12"/>
      <c r="ALW460" s="1"/>
      <c r="ALX460" s="13"/>
      <c r="ALY460" s="1"/>
      <c r="ALZ460" s="1"/>
      <c r="AMA460" s="13"/>
      <c r="AMD460" s="6"/>
      <c r="AMG460" s="6"/>
    </row>
    <row r="461" spans="1010:1021" ht="5.0999999999999996" customHeight="1" x14ac:dyDescent="0.25">
      <c r="ALV461" s="12"/>
      <c r="ALW461" s="1"/>
      <c r="ALX461" s="13"/>
      <c r="ALY461" s="1"/>
      <c r="ALZ461" s="1"/>
      <c r="AMA461" s="13"/>
      <c r="AMD461" s="6"/>
      <c r="AMG461" s="6"/>
    </row>
    <row r="462" spans="1010:1021" ht="5.0999999999999996" customHeight="1" x14ac:dyDescent="0.25">
      <c r="ALV462" s="12"/>
      <c r="ALW462" s="1"/>
      <c r="ALX462" s="13"/>
      <c r="ALY462" s="1"/>
      <c r="ALZ462" s="1"/>
      <c r="AMA462" s="13"/>
      <c r="AMD462" s="6"/>
      <c r="AMG462" s="6"/>
    </row>
    <row r="463" spans="1010:1021" ht="5.0999999999999996" customHeight="1" x14ac:dyDescent="0.25">
      <c r="ALV463" s="12"/>
      <c r="ALW463" s="1"/>
      <c r="ALX463" s="13"/>
      <c r="ALY463" s="1"/>
      <c r="ALZ463" s="1"/>
      <c r="AMA463" s="13"/>
      <c r="AMD463" s="6"/>
      <c r="AMG463" s="6"/>
    </row>
    <row r="464" spans="1010:1021" ht="5.0999999999999996" customHeight="1" x14ac:dyDescent="0.25">
      <c r="ALV464" s="12"/>
      <c r="ALW464" s="1"/>
      <c r="ALX464" s="13"/>
      <c r="ALY464" s="1"/>
      <c r="ALZ464" s="1"/>
      <c r="AMA464" s="13"/>
      <c r="AMD464" s="6"/>
      <c r="AMG464" s="6"/>
    </row>
    <row r="465" spans="1010:1021" ht="5.0999999999999996" customHeight="1" x14ac:dyDescent="0.25">
      <c r="ALV465" s="12"/>
      <c r="ALW465" s="1"/>
      <c r="ALX465" s="13"/>
      <c r="ALY465" s="1"/>
      <c r="ALZ465" s="1"/>
      <c r="AMA465" s="13"/>
      <c r="AMD465" s="6"/>
      <c r="AMG465" s="6"/>
    </row>
    <row r="466" spans="1010:1021" ht="5.0999999999999996" customHeight="1" x14ac:dyDescent="0.25">
      <c r="ALV466" s="12"/>
      <c r="ALW466" s="1"/>
      <c r="ALX466" s="13"/>
      <c r="ALY466" s="1"/>
      <c r="ALZ466" s="1"/>
      <c r="AMA466" s="13"/>
      <c r="AMD466" s="6"/>
      <c r="AMG466" s="6"/>
    </row>
    <row r="467" spans="1010:1021" ht="5.0999999999999996" customHeight="1" x14ac:dyDescent="0.25">
      <c r="ALV467" s="12"/>
      <c r="ALW467" s="1"/>
      <c r="ALX467" s="13"/>
      <c r="ALY467" s="1"/>
      <c r="ALZ467" s="1"/>
      <c r="AMA467" s="13"/>
      <c r="AMD467" s="6"/>
      <c r="AMG467" s="6"/>
    </row>
    <row r="468" spans="1010:1021" ht="5.0999999999999996" customHeight="1" x14ac:dyDescent="0.25">
      <c r="ALV468" s="12"/>
      <c r="ALW468" s="1"/>
      <c r="ALX468" s="13"/>
      <c r="ALY468" s="1"/>
      <c r="ALZ468" s="1"/>
      <c r="AMA468" s="13"/>
      <c r="AMD468" s="6"/>
      <c r="AMG468" s="6"/>
    </row>
    <row r="469" spans="1010:1021" ht="5.0999999999999996" customHeight="1" x14ac:dyDescent="0.25">
      <c r="ALV469" s="12"/>
      <c r="ALW469" s="1"/>
      <c r="ALX469" s="13"/>
      <c r="ALY469" s="1"/>
      <c r="ALZ469" s="1"/>
      <c r="AMA469" s="13"/>
      <c r="AMD469" s="6"/>
      <c r="AMG469" s="6"/>
    </row>
    <row r="470" spans="1010:1021" ht="5.0999999999999996" customHeight="1" x14ac:dyDescent="0.25">
      <c r="ALV470" s="12"/>
      <c r="ALW470" s="1"/>
      <c r="ALX470" s="13"/>
      <c r="ALY470" s="1"/>
      <c r="ALZ470" s="1"/>
      <c r="AMA470" s="13"/>
      <c r="AMD470" s="6"/>
      <c r="AMG470" s="6"/>
    </row>
    <row r="471" spans="1010:1021" ht="5.0999999999999996" customHeight="1" x14ac:dyDescent="0.25">
      <c r="ALV471" s="12"/>
      <c r="ALW471" s="1"/>
      <c r="ALX471" s="13"/>
      <c r="ALY471" s="1"/>
      <c r="ALZ471" s="1"/>
      <c r="AMA471" s="13"/>
      <c r="AMD471" s="6"/>
      <c r="AMG471" s="6"/>
    </row>
    <row r="472" spans="1010:1021" ht="5.0999999999999996" customHeight="1" x14ac:dyDescent="0.25">
      <c r="ALV472" s="12"/>
      <c r="ALW472" s="1"/>
      <c r="ALX472" s="13"/>
      <c r="ALY472" s="1"/>
      <c r="ALZ472" s="1"/>
      <c r="AMA472" s="13"/>
      <c r="AMD472" s="6"/>
      <c r="AMG472" s="6"/>
    </row>
    <row r="473" spans="1010:1021" ht="5.0999999999999996" customHeight="1" x14ac:dyDescent="0.25">
      <c r="ALV473" s="12"/>
      <c r="ALW473" s="1"/>
      <c r="ALX473" s="13"/>
      <c r="ALY473" s="1"/>
      <c r="ALZ473" s="1"/>
      <c r="AMA473" s="13"/>
      <c r="AMD473" s="6"/>
      <c r="AMG473" s="6"/>
    </row>
    <row r="474" spans="1010:1021" ht="5.0999999999999996" customHeight="1" x14ac:dyDescent="0.25">
      <c r="ALV474" s="12"/>
      <c r="ALW474" s="1"/>
      <c r="ALX474" s="13"/>
      <c r="ALY474" s="1"/>
      <c r="ALZ474" s="1"/>
      <c r="AMA474" s="13"/>
      <c r="AMD474" s="6"/>
      <c r="AMG474" s="6"/>
    </row>
    <row r="475" spans="1010:1021" ht="5.0999999999999996" customHeight="1" x14ac:dyDescent="0.25">
      <c r="ALV475" s="12"/>
      <c r="ALW475" s="1"/>
      <c r="ALX475" s="13"/>
      <c r="ALY475" s="1"/>
      <c r="ALZ475" s="1"/>
      <c r="AMA475" s="13"/>
      <c r="AMD475" s="6"/>
      <c r="AMG475" s="6"/>
    </row>
    <row r="476" spans="1010:1021" ht="5.0999999999999996" customHeight="1" x14ac:dyDescent="0.25">
      <c r="ALV476" s="12"/>
      <c r="ALW476" s="1"/>
      <c r="ALX476" s="13"/>
      <c r="ALY476" s="1"/>
      <c r="ALZ476" s="1"/>
      <c r="AMA476" s="13"/>
      <c r="AMD476" s="6"/>
      <c r="AMG476" s="6"/>
    </row>
    <row r="477" spans="1010:1021" ht="5.0999999999999996" customHeight="1" x14ac:dyDescent="0.25">
      <c r="ALV477" s="12"/>
      <c r="ALW477" s="1"/>
      <c r="ALX477" s="13"/>
      <c r="ALY477" s="1"/>
      <c r="ALZ477" s="1"/>
      <c r="AMA477" s="13"/>
      <c r="AMD477" s="6"/>
      <c r="AMG477" s="6"/>
    </row>
    <row r="478" spans="1010:1021" ht="5.0999999999999996" customHeight="1" x14ac:dyDescent="0.25">
      <c r="ALV478" s="12"/>
      <c r="ALW478" s="1"/>
      <c r="ALX478" s="13"/>
      <c r="ALY478" s="1"/>
      <c r="ALZ478" s="1"/>
      <c r="AMA478" s="13"/>
      <c r="AMD478" s="6"/>
      <c r="AMG478" s="6"/>
    </row>
    <row r="479" spans="1010:1021" ht="5.0999999999999996" customHeight="1" x14ac:dyDescent="0.25">
      <c r="ALV479" s="12"/>
      <c r="ALW479" s="1"/>
      <c r="ALX479" s="13"/>
      <c r="ALY479" s="1"/>
      <c r="ALZ479" s="1"/>
      <c r="AMA479" s="13"/>
      <c r="AMD479" s="6"/>
      <c r="AMG479" s="6"/>
    </row>
    <row r="480" spans="1010:1021" ht="5.0999999999999996" customHeight="1" x14ac:dyDescent="0.25">
      <c r="ALV480" s="12"/>
      <c r="ALW480" s="1"/>
      <c r="ALX480" s="13"/>
      <c r="ALY480" s="1"/>
      <c r="ALZ480" s="1"/>
      <c r="AMA480" s="13"/>
      <c r="AMD480" s="6"/>
      <c r="AMG480" s="6"/>
    </row>
    <row r="481" spans="1010:1021" ht="5.0999999999999996" customHeight="1" x14ac:dyDescent="0.25">
      <c r="ALV481" s="12"/>
      <c r="ALW481" s="1"/>
      <c r="ALX481" s="13"/>
      <c r="ALY481" s="1"/>
      <c r="ALZ481" s="1"/>
      <c r="AMA481" s="13"/>
      <c r="AMD481" s="6"/>
      <c r="AMG481" s="6"/>
    </row>
    <row r="482" spans="1010:1021" ht="5.0999999999999996" customHeight="1" x14ac:dyDescent="0.25">
      <c r="ALV482" s="12"/>
      <c r="ALW482" s="1"/>
      <c r="ALX482" s="13"/>
      <c r="ALY482" s="1"/>
      <c r="ALZ482" s="1"/>
      <c r="AMA482" s="13"/>
      <c r="AMD482" s="6"/>
      <c r="AMG482" s="6"/>
    </row>
    <row r="483" spans="1010:1021" ht="5.0999999999999996" customHeight="1" x14ac:dyDescent="0.25">
      <c r="ALV483" s="12"/>
      <c r="ALW483" s="1"/>
      <c r="ALX483" s="13"/>
      <c r="ALY483" s="1"/>
      <c r="ALZ483" s="1"/>
      <c r="AMA483" s="13"/>
      <c r="AMD483" s="6"/>
      <c r="AMG483" s="6"/>
    </row>
    <row r="484" spans="1010:1021" ht="5.0999999999999996" customHeight="1" x14ac:dyDescent="0.25">
      <c r="ALV484" s="12"/>
      <c r="ALW484" s="1"/>
      <c r="ALX484" s="13"/>
      <c r="ALY484" s="1"/>
      <c r="ALZ484" s="1"/>
      <c r="AMA484" s="13"/>
      <c r="AMD484" s="6"/>
      <c r="AMG484" s="6"/>
    </row>
    <row r="485" spans="1010:1021" ht="5.0999999999999996" customHeight="1" x14ac:dyDescent="0.25">
      <c r="ALV485" s="12"/>
      <c r="ALW485" s="1"/>
      <c r="ALX485" s="13"/>
      <c r="ALY485" s="1"/>
      <c r="ALZ485" s="1"/>
      <c r="AMA485" s="13"/>
      <c r="AMD485" s="6"/>
      <c r="AMG485" s="6"/>
    </row>
    <row r="486" spans="1010:1021" ht="5.0999999999999996" customHeight="1" x14ac:dyDescent="0.25">
      <c r="ALV486" s="12"/>
      <c r="ALW486" s="1"/>
      <c r="ALX486" s="13"/>
      <c r="ALY486" s="1"/>
      <c r="ALZ486" s="1"/>
      <c r="AMA486" s="13"/>
      <c r="AMD486" s="6"/>
      <c r="AMG486" s="6"/>
    </row>
    <row r="487" spans="1010:1021" ht="5.0999999999999996" customHeight="1" x14ac:dyDescent="0.25">
      <c r="ALV487" s="12"/>
      <c r="ALW487" s="1"/>
      <c r="ALX487" s="13"/>
      <c r="ALY487" s="1"/>
      <c r="ALZ487" s="1"/>
      <c r="AMA487" s="13"/>
      <c r="AMD487" s="6"/>
      <c r="AMG487" s="6"/>
    </row>
    <row r="488" spans="1010:1021" ht="5.0999999999999996" customHeight="1" x14ac:dyDescent="0.25">
      <c r="ALV488" s="12"/>
      <c r="ALW488" s="1"/>
      <c r="ALX488" s="13"/>
      <c r="ALY488" s="1"/>
      <c r="ALZ488" s="1"/>
      <c r="AMA488" s="13"/>
      <c r="AMD488" s="6"/>
      <c r="AMG488" s="6"/>
    </row>
    <row r="489" spans="1010:1021" ht="5.0999999999999996" customHeight="1" x14ac:dyDescent="0.25">
      <c r="ALV489" s="12"/>
      <c r="ALW489" s="1"/>
      <c r="ALX489" s="13"/>
      <c r="ALY489" s="1"/>
      <c r="ALZ489" s="1"/>
      <c r="AMA489" s="13"/>
      <c r="AMD489" s="6"/>
      <c r="AMG489" s="6"/>
    </row>
    <row r="490" spans="1010:1021" ht="5.0999999999999996" customHeight="1" x14ac:dyDescent="0.25">
      <c r="ALV490" s="12"/>
      <c r="ALW490" s="1"/>
      <c r="ALX490" s="13"/>
      <c r="ALY490" s="1"/>
      <c r="ALZ490" s="1"/>
      <c r="AMA490" s="13"/>
      <c r="AMD490" s="6"/>
      <c r="AMG490" s="6"/>
    </row>
    <row r="491" spans="1010:1021" ht="5.0999999999999996" customHeight="1" x14ac:dyDescent="0.25">
      <c r="ALV491" s="12"/>
      <c r="ALW491" s="1"/>
      <c r="ALX491" s="13"/>
      <c r="ALY491" s="1"/>
      <c r="ALZ491" s="1"/>
      <c r="AMA491" s="13"/>
      <c r="AMD491" s="6"/>
      <c r="AMG491" s="6"/>
    </row>
    <row r="492" spans="1010:1021" ht="5.0999999999999996" customHeight="1" x14ac:dyDescent="0.25">
      <c r="ALV492" s="12"/>
      <c r="ALW492" s="1"/>
      <c r="ALX492" s="13"/>
      <c r="ALY492" s="1"/>
      <c r="ALZ492" s="1"/>
      <c r="AMA492" s="13"/>
      <c r="AMD492" s="6"/>
      <c r="AMG492" s="6"/>
    </row>
    <row r="493" spans="1010:1021" ht="5.0999999999999996" customHeight="1" x14ac:dyDescent="0.25">
      <c r="ALV493" s="12"/>
      <c r="ALW493" s="1"/>
      <c r="ALX493" s="13"/>
      <c r="ALY493" s="1"/>
      <c r="ALZ493" s="1"/>
      <c r="AMA493" s="13"/>
      <c r="AMD493" s="6"/>
      <c r="AMG493" s="6"/>
    </row>
    <row r="494" spans="1010:1021" ht="5.0999999999999996" customHeight="1" x14ac:dyDescent="0.25">
      <c r="ALV494" s="12"/>
      <c r="ALW494" s="1"/>
      <c r="ALX494" s="13"/>
      <c r="ALY494" s="1"/>
      <c r="ALZ494" s="1"/>
      <c r="AMA494" s="13"/>
      <c r="AMD494" s="6"/>
      <c r="AMG494" s="6"/>
    </row>
    <row r="495" spans="1010:1021" ht="5.0999999999999996" customHeight="1" x14ac:dyDescent="0.25">
      <c r="ALV495" s="12"/>
      <c r="ALW495" s="1"/>
      <c r="ALX495" s="13"/>
      <c r="ALY495" s="1"/>
      <c r="ALZ495" s="1"/>
      <c r="AMA495" s="13"/>
      <c r="AMD495" s="6"/>
      <c r="AMG495" s="6"/>
    </row>
    <row r="496" spans="1010:1021" ht="5.0999999999999996" customHeight="1" x14ac:dyDescent="0.25">
      <c r="ALV496" s="12"/>
      <c r="ALW496" s="1"/>
      <c r="ALX496" s="13"/>
      <c r="ALY496" s="1"/>
      <c r="ALZ496" s="1"/>
      <c r="AMA496" s="13"/>
      <c r="AMD496" s="6"/>
      <c r="AMG496" s="6"/>
    </row>
    <row r="497" spans="1010:1021" ht="5.0999999999999996" customHeight="1" x14ac:dyDescent="0.25">
      <c r="ALV497" s="12"/>
      <c r="ALW497" s="1"/>
      <c r="ALX497" s="13"/>
      <c r="ALY497" s="1"/>
      <c r="ALZ497" s="1"/>
      <c r="AMA497" s="13"/>
      <c r="AMD497" s="6"/>
      <c r="AMG497" s="6"/>
    </row>
    <row r="498" spans="1010:1021" ht="5.0999999999999996" customHeight="1" x14ac:dyDescent="0.25">
      <c r="ALV498" s="12"/>
      <c r="ALW498" s="1"/>
      <c r="ALX498" s="13"/>
      <c r="ALY498" s="1"/>
      <c r="ALZ498" s="1"/>
      <c r="AMA498" s="13"/>
      <c r="AMD498" s="6"/>
      <c r="AMG498" s="6"/>
    </row>
    <row r="499" spans="1010:1021" ht="5.0999999999999996" customHeight="1" x14ac:dyDescent="0.25">
      <c r="ALV499" s="12"/>
      <c r="ALW499" s="1"/>
      <c r="ALX499" s="13"/>
      <c r="ALY499" s="1"/>
      <c r="ALZ499" s="1"/>
      <c r="AMA499" s="13"/>
      <c r="AMD499" s="6"/>
      <c r="AMG499" s="6"/>
    </row>
    <row r="500" spans="1010:1021" ht="5.0999999999999996" customHeight="1" x14ac:dyDescent="0.25">
      <c r="ALV500" s="12"/>
      <c r="ALW500" s="1"/>
      <c r="ALX500" s="13"/>
      <c r="ALY500" s="1"/>
      <c r="ALZ500" s="1"/>
      <c r="AMA500" s="13"/>
      <c r="AMD500" s="6"/>
      <c r="AMG500" s="6"/>
    </row>
    <row r="501" spans="1010:1021" ht="5.0999999999999996" customHeight="1" x14ac:dyDescent="0.25">
      <c r="ALV501" s="12"/>
      <c r="ALW501" s="1"/>
      <c r="ALX501" s="13"/>
      <c r="ALY501" s="1"/>
      <c r="ALZ501" s="1"/>
      <c r="AMA501" s="13"/>
      <c r="AMD501" s="6"/>
      <c r="AMG501" s="6"/>
    </row>
    <row r="502" spans="1010:1021" ht="5.0999999999999996" customHeight="1" x14ac:dyDescent="0.25">
      <c r="ALV502" s="12"/>
      <c r="ALW502" s="1"/>
      <c r="ALX502" s="13"/>
      <c r="ALY502" s="1"/>
      <c r="ALZ502" s="1"/>
      <c r="AMA502" s="13"/>
      <c r="AMD502" s="6"/>
      <c r="AMG502" s="6"/>
    </row>
    <row r="503" spans="1010:1021" ht="5.0999999999999996" customHeight="1" x14ac:dyDescent="0.25">
      <c r="ALV503" s="12"/>
      <c r="ALW503" s="1"/>
      <c r="ALX503" s="13"/>
      <c r="ALY503" s="1"/>
      <c r="ALZ503" s="1"/>
      <c r="AMA503" s="13"/>
      <c r="AMD503" s="6"/>
      <c r="AMG503" s="6"/>
    </row>
    <row r="504" spans="1010:1021" ht="5.0999999999999996" customHeight="1" x14ac:dyDescent="0.25">
      <c r="ALV504" s="12"/>
      <c r="ALW504" s="1"/>
      <c r="ALX504" s="13"/>
      <c r="ALY504" s="1"/>
      <c r="ALZ504" s="1"/>
      <c r="AMA504" s="13"/>
      <c r="AMD504" s="6"/>
      <c r="AMG504" s="6"/>
    </row>
    <row r="505" spans="1010:1021" ht="5.0999999999999996" customHeight="1" x14ac:dyDescent="0.25">
      <c r="ALV505" s="12"/>
      <c r="ALW505" s="1"/>
      <c r="ALX505" s="13"/>
      <c r="ALY505" s="1"/>
      <c r="ALZ505" s="1"/>
      <c r="AMA505" s="13"/>
      <c r="AMD505" s="6"/>
      <c r="AMG505" s="6"/>
    </row>
    <row r="506" spans="1010:1021" ht="5.0999999999999996" customHeight="1" x14ac:dyDescent="0.25">
      <c r="ALV506" s="12"/>
      <c r="ALW506" s="1"/>
      <c r="ALX506" s="13"/>
      <c r="ALY506" s="1"/>
      <c r="ALZ506" s="1"/>
      <c r="AMA506" s="13"/>
      <c r="AMD506" s="6"/>
      <c r="AMG506" s="6"/>
    </row>
    <row r="507" spans="1010:1021" ht="5.0999999999999996" customHeight="1" x14ac:dyDescent="0.25">
      <c r="ALV507" s="12"/>
      <c r="ALW507" s="1"/>
      <c r="ALX507" s="13"/>
      <c r="ALY507" s="1"/>
      <c r="ALZ507" s="1"/>
      <c r="AMA507" s="13"/>
      <c r="AMD507" s="6"/>
      <c r="AMG507" s="6"/>
    </row>
    <row r="508" spans="1010:1021" ht="5.0999999999999996" customHeight="1" x14ac:dyDescent="0.25">
      <c r="ALV508" s="12"/>
      <c r="ALW508" s="1"/>
      <c r="ALX508" s="13"/>
      <c r="ALY508" s="1"/>
      <c r="ALZ508" s="1"/>
      <c r="AMA508" s="13"/>
      <c r="AMD508" s="6"/>
      <c r="AMG508" s="6"/>
    </row>
    <row r="509" spans="1010:1021" ht="5.0999999999999996" customHeight="1" x14ac:dyDescent="0.25">
      <c r="ALV509" s="12"/>
      <c r="ALW509" s="1"/>
      <c r="ALX509" s="13"/>
      <c r="ALY509" s="1"/>
      <c r="ALZ509" s="1"/>
      <c r="AMA509" s="13"/>
      <c r="AMD509" s="6"/>
      <c r="AMG509" s="6"/>
    </row>
    <row r="510" spans="1010:1021" ht="5.0999999999999996" customHeight="1" x14ac:dyDescent="0.25">
      <c r="ALV510" s="12"/>
      <c r="ALW510" s="1"/>
      <c r="ALX510" s="13"/>
      <c r="ALY510" s="1"/>
      <c r="ALZ510" s="1"/>
      <c r="AMA510" s="13"/>
      <c r="AMD510" s="6"/>
      <c r="AMG510" s="6"/>
    </row>
    <row r="511" spans="1010:1021" ht="5.0999999999999996" customHeight="1" x14ac:dyDescent="0.25">
      <c r="ALV511" s="12"/>
      <c r="ALW511" s="1"/>
      <c r="ALX511" s="13"/>
      <c r="ALY511" s="1"/>
      <c r="ALZ511" s="1"/>
      <c r="AMA511" s="13"/>
      <c r="AMD511" s="6"/>
      <c r="AMG511" s="6"/>
    </row>
    <row r="512" spans="1010:1021" ht="5.0999999999999996" customHeight="1" x14ac:dyDescent="0.25">
      <c r="ALV512" s="12"/>
      <c r="ALW512" s="1"/>
      <c r="ALX512" s="13"/>
      <c r="ALY512" s="1"/>
      <c r="ALZ512" s="1"/>
      <c r="AMA512" s="13"/>
      <c r="AMD512" s="6"/>
      <c r="AMG512" s="6"/>
    </row>
    <row r="513" spans="1010:1021" ht="5.0999999999999996" customHeight="1" x14ac:dyDescent="0.25">
      <c r="ALV513" s="12"/>
      <c r="ALW513" s="1"/>
      <c r="ALX513" s="13"/>
      <c r="ALY513" s="1"/>
      <c r="ALZ513" s="1"/>
      <c r="AMA513" s="13"/>
      <c r="AMD513" s="6"/>
      <c r="AMG513" s="6"/>
    </row>
    <row r="514" spans="1010:1021" ht="5.0999999999999996" customHeight="1" x14ac:dyDescent="0.25">
      <c r="ALV514" s="12"/>
      <c r="ALW514" s="1"/>
      <c r="ALX514" s="13"/>
      <c r="ALY514" s="1"/>
      <c r="ALZ514" s="1"/>
      <c r="AMA514" s="13"/>
      <c r="AMD514" s="6"/>
      <c r="AMG514" s="6"/>
    </row>
    <row r="515" spans="1010:1021" ht="5.0999999999999996" customHeight="1" x14ac:dyDescent="0.25">
      <c r="ALV515" s="12"/>
      <c r="ALW515" s="1"/>
      <c r="ALX515" s="13"/>
      <c r="ALY515" s="1"/>
      <c r="ALZ515" s="1"/>
      <c r="AMA515" s="13"/>
      <c r="AMD515" s="6"/>
      <c r="AMG515" s="6"/>
    </row>
    <row r="516" spans="1010:1021" ht="5.0999999999999996" customHeight="1" x14ac:dyDescent="0.25">
      <c r="ALV516" s="12"/>
      <c r="ALW516" s="1"/>
      <c r="ALX516" s="13"/>
      <c r="ALY516" s="1"/>
      <c r="ALZ516" s="1"/>
      <c r="AMA516" s="13"/>
      <c r="AMD516" s="6"/>
      <c r="AMG516" s="6"/>
    </row>
    <row r="517" spans="1010:1021" ht="5.0999999999999996" customHeight="1" x14ac:dyDescent="0.25">
      <c r="ALV517" s="12"/>
      <c r="ALW517" s="1"/>
      <c r="ALX517" s="13"/>
      <c r="ALY517" s="1"/>
      <c r="ALZ517" s="1"/>
      <c r="AMA517" s="13"/>
      <c r="AMD517" s="6"/>
      <c r="AMG517" s="6"/>
    </row>
    <row r="518" spans="1010:1021" ht="5.0999999999999996" customHeight="1" x14ac:dyDescent="0.25">
      <c r="ALV518" s="12"/>
      <c r="ALW518" s="1"/>
      <c r="ALX518" s="13"/>
      <c r="ALY518" s="1"/>
      <c r="ALZ518" s="1"/>
      <c r="AMA518" s="13"/>
      <c r="AMD518" s="6"/>
      <c r="AMG518" s="6"/>
    </row>
    <row r="519" spans="1010:1021" ht="5.0999999999999996" customHeight="1" x14ac:dyDescent="0.25">
      <c r="ALV519" s="12"/>
      <c r="ALW519" s="1"/>
      <c r="ALX519" s="13"/>
      <c r="ALY519" s="1"/>
      <c r="ALZ519" s="1"/>
      <c r="AMA519" s="13"/>
      <c r="AMD519" s="6"/>
      <c r="AMG519" s="6"/>
    </row>
    <row r="520" spans="1010:1021" ht="5.0999999999999996" customHeight="1" x14ac:dyDescent="0.25">
      <c r="ALV520" s="12"/>
      <c r="ALW520" s="1"/>
      <c r="ALX520" s="13"/>
      <c r="ALY520" s="1"/>
      <c r="ALZ520" s="1"/>
      <c r="AMA520" s="13"/>
      <c r="AMD520" s="6"/>
      <c r="AMG520" s="6"/>
    </row>
    <row r="521" spans="1010:1021" ht="5.0999999999999996" customHeight="1" x14ac:dyDescent="0.25">
      <c r="ALV521" s="12"/>
      <c r="ALW521" s="1"/>
      <c r="ALX521" s="13"/>
      <c r="ALY521" s="1"/>
      <c r="ALZ521" s="1"/>
      <c r="AMA521" s="13"/>
      <c r="AMD521" s="6"/>
      <c r="AMG521" s="6"/>
    </row>
    <row r="522" spans="1010:1021" ht="5.0999999999999996" customHeight="1" x14ac:dyDescent="0.25">
      <c r="ALV522" s="12"/>
      <c r="ALW522" s="1"/>
      <c r="ALX522" s="13"/>
      <c r="ALY522" s="1"/>
      <c r="ALZ522" s="1"/>
      <c r="AMA522" s="13"/>
      <c r="AMD522" s="6"/>
      <c r="AMG522" s="6"/>
    </row>
    <row r="523" spans="1010:1021" ht="5.0999999999999996" customHeight="1" x14ac:dyDescent="0.25">
      <c r="ALV523" s="12"/>
      <c r="ALW523" s="1"/>
      <c r="ALX523" s="13"/>
      <c r="ALY523" s="1"/>
      <c r="ALZ523" s="1"/>
      <c r="AMA523" s="13"/>
      <c r="AMD523" s="6"/>
      <c r="AMG523" s="6"/>
    </row>
    <row r="524" spans="1010:1021" ht="5.0999999999999996" customHeight="1" x14ac:dyDescent="0.25">
      <c r="ALV524" s="12"/>
      <c r="ALW524" s="1"/>
      <c r="ALX524" s="13"/>
      <c r="ALY524" s="1"/>
      <c r="ALZ524" s="1"/>
      <c r="AMA524" s="13"/>
      <c r="AMD524" s="6"/>
      <c r="AMG524" s="6"/>
    </row>
    <row r="525" spans="1010:1021" ht="5.0999999999999996" customHeight="1" x14ac:dyDescent="0.25">
      <c r="ALV525" s="12"/>
      <c r="ALW525" s="1"/>
      <c r="ALX525" s="13"/>
      <c r="ALY525" s="1"/>
      <c r="ALZ525" s="1"/>
      <c r="AMA525" s="13"/>
      <c r="AMD525" s="6"/>
      <c r="AMG525" s="6"/>
    </row>
    <row r="526" spans="1010:1021" ht="5.0999999999999996" customHeight="1" x14ac:dyDescent="0.25">
      <c r="ALV526" s="12"/>
      <c r="ALW526" s="1"/>
      <c r="ALX526" s="13"/>
      <c r="ALY526" s="1"/>
      <c r="ALZ526" s="1"/>
      <c r="AMA526" s="13"/>
      <c r="AMD526" s="6"/>
      <c r="AMG526" s="6"/>
    </row>
    <row r="527" spans="1010:1021" ht="5.0999999999999996" customHeight="1" x14ac:dyDescent="0.25">
      <c r="ALV527" s="12"/>
      <c r="ALW527" s="1"/>
      <c r="ALX527" s="13"/>
      <c r="ALY527" s="1"/>
      <c r="ALZ527" s="1"/>
      <c r="AMA527" s="13"/>
      <c r="AMD527" s="6"/>
      <c r="AMG527" s="6"/>
    </row>
    <row r="528" spans="1010:1021" ht="5.0999999999999996" customHeight="1" x14ac:dyDescent="0.25">
      <c r="ALV528" s="12"/>
      <c r="ALW528" s="1"/>
      <c r="ALX528" s="13"/>
      <c r="ALY528" s="1"/>
      <c r="ALZ528" s="1"/>
      <c r="AMA528" s="13"/>
      <c r="AMD528" s="6"/>
      <c r="AMG528" s="6"/>
    </row>
    <row r="529" spans="1010:1021" ht="5.0999999999999996" customHeight="1" x14ac:dyDescent="0.25">
      <c r="ALV529" s="12"/>
      <c r="ALW529" s="1"/>
      <c r="ALX529" s="13"/>
      <c r="ALY529" s="1"/>
      <c r="ALZ529" s="1"/>
      <c r="AMA529" s="13"/>
      <c r="AMD529" s="6"/>
      <c r="AMG529" s="6"/>
    </row>
    <row r="530" spans="1010:1021" ht="5.0999999999999996" customHeight="1" x14ac:dyDescent="0.25">
      <c r="ALV530" s="12"/>
      <c r="ALW530" s="1"/>
      <c r="ALX530" s="13"/>
      <c r="ALY530" s="1"/>
      <c r="ALZ530" s="1"/>
      <c r="AMA530" s="13"/>
      <c r="AMD530" s="6"/>
      <c r="AMG530" s="6"/>
    </row>
    <row r="531" spans="1010:1021" ht="5.0999999999999996" customHeight="1" x14ac:dyDescent="0.25">
      <c r="ALV531" s="12"/>
      <c r="ALW531" s="1"/>
      <c r="ALX531" s="13"/>
      <c r="ALY531" s="1"/>
      <c r="ALZ531" s="1"/>
      <c r="AMA531" s="13"/>
      <c r="AMD531" s="6"/>
      <c r="AMG531" s="6"/>
    </row>
    <row r="532" spans="1010:1021" ht="5.0999999999999996" customHeight="1" x14ac:dyDescent="0.25">
      <c r="ALV532" s="12"/>
      <c r="ALW532" s="1"/>
      <c r="ALX532" s="13"/>
      <c r="ALY532" s="1"/>
      <c r="ALZ532" s="1"/>
      <c r="AMA532" s="13"/>
      <c r="AMD532" s="6"/>
      <c r="AMG532" s="6"/>
    </row>
    <row r="533" spans="1010:1021" ht="5.0999999999999996" customHeight="1" x14ac:dyDescent="0.25">
      <c r="ALV533" s="12"/>
      <c r="ALW533" s="1"/>
      <c r="ALX533" s="13"/>
      <c r="ALY533" s="1"/>
      <c r="ALZ533" s="1"/>
      <c r="AMA533" s="13"/>
      <c r="AMD533" s="6"/>
      <c r="AMG533" s="6"/>
    </row>
    <row r="534" spans="1010:1021" ht="5.0999999999999996" customHeight="1" x14ac:dyDescent="0.25">
      <c r="ALV534" s="12"/>
      <c r="ALW534" s="1"/>
      <c r="ALX534" s="13"/>
      <c r="ALY534" s="1"/>
      <c r="ALZ534" s="1"/>
      <c r="AMA534" s="13"/>
      <c r="AMD534" s="6"/>
      <c r="AMG534" s="6"/>
    </row>
    <row r="535" spans="1010:1021" ht="5.0999999999999996" customHeight="1" x14ac:dyDescent="0.25">
      <c r="ALV535" s="12"/>
      <c r="ALW535" s="1"/>
      <c r="ALX535" s="13"/>
      <c r="ALY535" s="1"/>
      <c r="ALZ535" s="1"/>
      <c r="AMA535" s="13"/>
      <c r="AMD535" s="6"/>
      <c r="AMG535" s="6"/>
    </row>
    <row r="536" spans="1010:1021" ht="5.0999999999999996" customHeight="1" x14ac:dyDescent="0.25">
      <c r="ALV536" s="12"/>
      <c r="ALW536" s="1"/>
      <c r="ALX536" s="13"/>
      <c r="ALY536" s="1"/>
      <c r="ALZ536" s="1"/>
      <c r="AMA536" s="13"/>
      <c r="AMD536" s="6"/>
      <c r="AMG536" s="6"/>
    </row>
    <row r="537" spans="1010:1021" ht="5.0999999999999996" customHeight="1" x14ac:dyDescent="0.25">
      <c r="ALV537" s="12"/>
      <c r="ALW537" s="1"/>
      <c r="ALX537" s="13"/>
      <c r="ALY537" s="1"/>
      <c r="ALZ537" s="1"/>
      <c r="AMA537" s="13"/>
      <c r="AMD537" s="6"/>
      <c r="AMG537" s="6"/>
    </row>
    <row r="538" spans="1010:1021" ht="5.0999999999999996" customHeight="1" x14ac:dyDescent="0.25">
      <c r="ALV538" s="12"/>
      <c r="ALW538" s="1"/>
      <c r="ALX538" s="13"/>
      <c r="ALY538" s="1"/>
      <c r="ALZ538" s="1"/>
      <c r="AMA538" s="13"/>
      <c r="AMD538" s="6"/>
      <c r="AMG538" s="6"/>
    </row>
    <row r="539" spans="1010:1021" ht="5.0999999999999996" customHeight="1" x14ac:dyDescent="0.25">
      <c r="ALV539" s="12"/>
      <c r="ALW539" s="1"/>
      <c r="ALX539" s="13"/>
      <c r="ALY539" s="1"/>
      <c r="ALZ539" s="1"/>
      <c r="AMA539" s="13"/>
      <c r="AMD539" s="6"/>
      <c r="AMG539" s="6"/>
    </row>
    <row r="540" spans="1010:1021" ht="5.0999999999999996" customHeight="1" x14ac:dyDescent="0.25">
      <c r="ALV540" s="12"/>
      <c r="ALW540" s="1"/>
      <c r="ALX540" s="13"/>
      <c r="ALY540" s="1"/>
      <c r="ALZ540" s="1"/>
      <c r="AMA540" s="13"/>
      <c r="AMD540" s="6"/>
      <c r="AMG540" s="6"/>
    </row>
    <row r="541" spans="1010:1021" ht="5.0999999999999996" customHeight="1" x14ac:dyDescent="0.25">
      <c r="ALV541" s="12"/>
      <c r="ALW541" s="1"/>
      <c r="ALX541" s="13"/>
      <c r="ALY541" s="1"/>
      <c r="ALZ541" s="1"/>
      <c r="AMA541" s="13"/>
      <c r="AMD541" s="6"/>
      <c r="AMG541" s="6"/>
    </row>
    <row r="542" spans="1010:1021" ht="5.0999999999999996" customHeight="1" x14ac:dyDescent="0.25">
      <c r="ALV542" s="12"/>
      <c r="ALW542" s="1"/>
      <c r="ALX542" s="13"/>
      <c r="ALY542" s="1"/>
      <c r="ALZ542" s="1"/>
      <c r="AMA542" s="13"/>
      <c r="AMD542" s="6"/>
      <c r="AMG542" s="6"/>
    </row>
    <row r="543" spans="1010:1021" ht="5.0999999999999996" customHeight="1" x14ac:dyDescent="0.25">
      <c r="ALV543" s="12"/>
      <c r="ALW543" s="1"/>
      <c r="ALX543" s="13"/>
      <c r="ALY543" s="1"/>
      <c r="ALZ543" s="1"/>
      <c r="AMA543" s="13"/>
      <c r="AMD543" s="6"/>
      <c r="AMG543" s="6"/>
    </row>
    <row r="544" spans="1010:1021" ht="5.0999999999999996" customHeight="1" x14ac:dyDescent="0.25">
      <c r="ALV544" s="12"/>
      <c r="ALW544" s="1"/>
      <c r="ALX544" s="13"/>
      <c r="ALY544" s="1"/>
      <c r="ALZ544" s="1"/>
      <c r="AMA544" s="13"/>
      <c r="AMD544" s="6"/>
      <c r="AMG544" s="6"/>
    </row>
    <row r="545" spans="1010:1021" ht="5.0999999999999996" customHeight="1" x14ac:dyDescent="0.25">
      <c r="ALV545" s="12"/>
      <c r="ALW545" s="1"/>
      <c r="ALX545" s="13"/>
      <c r="ALY545" s="1"/>
      <c r="ALZ545" s="1"/>
      <c r="AMA545" s="13"/>
      <c r="AMD545" s="6"/>
      <c r="AMG545" s="6"/>
    </row>
    <row r="546" spans="1010:1021" ht="5.0999999999999996" customHeight="1" x14ac:dyDescent="0.25">
      <c r="ALV546" s="12"/>
      <c r="ALW546" s="1"/>
      <c r="ALX546" s="13"/>
      <c r="ALY546" s="1"/>
      <c r="ALZ546" s="1"/>
      <c r="AMA546" s="13"/>
      <c r="AMD546" s="6"/>
      <c r="AMG546" s="6"/>
    </row>
    <row r="547" spans="1010:1021" ht="5.0999999999999996" customHeight="1" x14ac:dyDescent="0.25">
      <c r="ALV547" s="12"/>
      <c r="ALW547" s="1"/>
      <c r="ALX547" s="13"/>
      <c r="ALY547" s="1"/>
      <c r="ALZ547" s="1"/>
      <c r="AMA547" s="13"/>
      <c r="AMD547" s="6"/>
      <c r="AMG547" s="6"/>
    </row>
    <row r="548" spans="1010:1021" ht="5.0999999999999996" customHeight="1" x14ac:dyDescent="0.25">
      <c r="ALV548" s="12"/>
      <c r="ALW548" s="1"/>
      <c r="ALX548" s="13"/>
      <c r="ALY548" s="1"/>
      <c r="ALZ548" s="1"/>
      <c r="AMA548" s="13"/>
      <c r="AMD548" s="6"/>
      <c r="AMG548" s="6"/>
    </row>
    <row r="549" spans="1010:1021" ht="5.0999999999999996" customHeight="1" x14ac:dyDescent="0.25">
      <c r="ALV549" s="12"/>
      <c r="ALW549" s="1"/>
      <c r="ALX549" s="13"/>
      <c r="ALY549" s="1"/>
      <c r="ALZ549" s="1"/>
      <c r="AMA549" s="13"/>
      <c r="AMD549" s="6"/>
      <c r="AMG549" s="6"/>
    </row>
    <row r="550" spans="1010:1021" ht="5.0999999999999996" customHeight="1" x14ac:dyDescent="0.25">
      <c r="ALV550" s="12"/>
      <c r="ALW550" s="1"/>
      <c r="ALX550" s="13"/>
      <c r="ALY550" s="1"/>
      <c r="ALZ550" s="1"/>
      <c r="AMA550" s="13"/>
      <c r="AMD550" s="6"/>
      <c r="AMG550" s="6"/>
    </row>
    <row r="551" spans="1010:1021" ht="5.0999999999999996" customHeight="1" x14ac:dyDescent="0.25">
      <c r="ALV551" s="12"/>
      <c r="ALW551" s="1"/>
      <c r="ALX551" s="13"/>
      <c r="ALY551" s="1"/>
      <c r="ALZ551" s="1"/>
      <c r="AMA551" s="13"/>
      <c r="AMD551" s="6"/>
      <c r="AMG551" s="6"/>
    </row>
    <row r="552" spans="1010:1021" ht="5.0999999999999996" customHeight="1" x14ac:dyDescent="0.25">
      <c r="ALV552" s="12"/>
      <c r="ALW552" s="1"/>
      <c r="ALX552" s="13"/>
      <c r="ALY552" s="1"/>
      <c r="ALZ552" s="1"/>
      <c r="AMA552" s="13"/>
      <c r="AMD552" s="6"/>
      <c r="AMG552" s="6"/>
    </row>
    <row r="553" spans="1010:1021" ht="5.0999999999999996" customHeight="1" x14ac:dyDescent="0.25">
      <c r="ALV553" s="12"/>
      <c r="ALW553" s="1"/>
      <c r="ALX553" s="13"/>
      <c r="ALY553" s="1"/>
      <c r="ALZ553" s="1"/>
      <c r="AMA553" s="13"/>
      <c r="AMD553" s="6"/>
      <c r="AMG553" s="6"/>
    </row>
    <row r="554" spans="1010:1021" ht="5.0999999999999996" customHeight="1" x14ac:dyDescent="0.25">
      <c r="ALV554" s="12"/>
      <c r="ALW554" s="1"/>
      <c r="ALX554" s="13"/>
      <c r="ALY554" s="1"/>
      <c r="ALZ554" s="1"/>
      <c r="AMA554" s="13"/>
      <c r="AMD554" s="6"/>
      <c r="AMG554" s="6"/>
    </row>
    <row r="555" spans="1010:1021" ht="5.0999999999999996" customHeight="1" x14ac:dyDescent="0.25">
      <c r="ALV555" s="12"/>
      <c r="ALW555" s="1"/>
      <c r="ALX555" s="13"/>
      <c r="ALY555" s="1"/>
      <c r="ALZ555" s="1"/>
      <c r="AMA555" s="13"/>
      <c r="AMD555" s="6"/>
      <c r="AMG555" s="6"/>
    </row>
    <row r="556" spans="1010:1021" ht="5.0999999999999996" customHeight="1" x14ac:dyDescent="0.25">
      <c r="ALV556" s="12"/>
      <c r="ALW556" s="1"/>
      <c r="ALX556" s="13"/>
      <c r="ALY556" s="1"/>
      <c r="ALZ556" s="1"/>
      <c r="AMA556" s="13"/>
      <c r="AMD556" s="6"/>
      <c r="AMG556" s="6"/>
    </row>
    <row r="557" spans="1010:1021" ht="5.0999999999999996" customHeight="1" x14ac:dyDescent="0.25">
      <c r="ALV557" s="12"/>
      <c r="ALW557" s="1"/>
      <c r="ALX557" s="13"/>
      <c r="ALY557" s="1"/>
      <c r="ALZ557" s="1"/>
      <c r="AMA557" s="13"/>
      <c r="AMD557" s="6"/>
      <c r="AMG557" s="6"/>
    </row>
    <row r="558" spans="1010:1021" ht="5.0999999999999996" customHeight="1" x14ac:dyDescent="0.25">
      <c r="ALV558" s="12"/>
      <c r="ALW558" s="1"/>
      <c r="ALX558" s="13"/>
      <c r="ALY558" s="1"/>
      <c r="ALZ558" s="1"/>
      <c r="AMA558" s="13"/>
      <c r="AMD558" s="6"/>
      <c r="AMG558" s="6"/>
    </row>
    <row r="559" spans="1010:1021" ht="5.0999999999999996" customHeight="1" x14ac:dyDescent="0.25">
      <c r="ALV559" s="12"/>
      <c r="ALW559" s="1"/>
      <c r="ALX559" s="13"/>
      <c r="ALY559" s="1"/>
      <c r="ALZ559" s="1"/>
      <c r="AMA559" s="13"/>
      <c r="AMD559" s="6"/>
      <c r="AMG559" s="6"/>
    </row>
    <row r="560" spans="1010:1021" ht="5.0999999999999996" customHeight="1" x14ac:dyDescent="0.25">
      <c r="ALV560" s="12"/>
      <c r="ALW560" s="1"/>
      <c r="ALX560" s="13"/>
      <c r="ALY560" s="1"/>
      <c r="ALZ560" s="1"/>
      <c r="AMA560" s="13"/>
      <c r="AMD560" s="6"/>
      <c r="AMG560" s="6"/>
    </row>
    <row r="561" spans="1010:1021" ht="5.0999999999999996" customHeight="1" x14ac:dyDescent="0.25">
      <c r="ALV561" s="12"/>
      <c r="ALW561" s="1"/>
      <c r="ALX561" s="13"/>
      <c r="ALY561" s="1"/>
      <c r="ALZ561" s="1"/>
      <c r="AMA561" s="13"/>
      <c r="AMD561" s="6"/>
      <c r="AMG561" s="6"/>
    </row>
    <row r="562" spans="1010:1021" ht="5.0999999999999996" customHeight="1" x14ac:dyDescent="0.25">
      <c r="ALV562" s="12"/>
      <c r="ALW562" s="1"/>
      <c r="ALX562" s="13"/>
      <c r="ALY562" s="1"/>
      <c r="ALZ562" s="1"/>
      <c r="AMA562" s="13"/>
      <c r="AMD562" s="6"/>
      <c r="AMG562" s="6"/>
    </row>
    <row r="563" spans="1010:1021" ht="5.0999999999999996" customHeight="1" x14ac:dyDescent="0.25">
      <c r="ALV563" s="12"/>
      <c r="ALW563" s="1"/>
      <c r="ALX563" s="13"/>
      <c r="ALY563" s="1"/>
      <c r="ALZ563" s="1"/>
      <c r="AMA563" s="13"/>
      <c r="AMD563" s="6"/>
      <c r="AMG563" s="6"/>
    </row>
    <row r="564" spans="1010:1021" ht="5.0999999999999996" customHeight="1" x14ac:dyDescent="0.25">
      <c r="ALV564" s="12"/>
      <c r="ALW564" s="1"/>
      <c r="ALX564" s="13"/>
      <c r="ALY564" s="1"/>
      <c r="ALZ564" s="1"/>
      <c r="AMA564" s="13"/>
      <c r="AMD564" s="6"/>
      <c r="AMG564" s="6"/>
    </row>
    <row r="565" spans="1010:1021" ht="5.0999999999999996" customHeight="1" x14ac:dyDescent="0.25">
      <c r="ALV565" s="12"/>
      <c r="ALW565" s="1"/>
      <c r="ALX565" s="13"/>
      <c r="ALY565" s="1"/>
      <c r="ALZ565" s="1"/>
      <c r="AMA565" s="13"/>
      <c r="AMD565" s="6"/>
      <c r="AMG565" s="6"/>
    </row>
    <row r="566" spans="1010:1021" ht="5.0999999999999996" customHeight="1" x14ac:dyDescent="0.25">
      <c r="ALV566" s="12"/>
      <c r="ALW566" s="1"/>
      <c r="ALX566" s="13"/>
      <c r="ALY566" s="1"/>
      <c r="ALZ566" s="1"/>
      <c r="AMA566" s="13"/>
      <c r="AMD566" s="6"/>
      <c r="AMG566" s="6"/>
    </row>
    <row r="567" spans="1010:1021" ht="5.0999999999999996" customHeight="1" x14ac:dyDescent="0.25">
      <c r="ALV567" s="12"/>
      <c r="ALW567" s="1"/>
      <c r="ALX567" s="13"/>
      <c r="ALY567" s="1"/>
      <c r="ALZ567" s="1"/>
      <c r="AMA567" s="13"/>
      <c r="AMD567" s="6"/>
      <c r="AMG567" s="6"/>
    </row>
    <row r="568" spans="1010:1021" ht="5.0999999999999996" customHeight="1" x14ac:dyDescent="0.25">
      <c r="ALV568" s="12"/>
      <c r="ALW568" s="1"/>
      <c r="ALX568" s="13"/>
      <c r="ALY568" s="1"/>
      <c r="ALZ568" s="1"/>
      <c r="AMA568" s="13"/>
      <c r="AMD568" s="6"/>
      <c r="AMG568" s="6"/>
    </row>
    <row r="569" spans="1010:1021" ht="5.0999999999999996" customHeight="1" x14ac:dyDescent="0.25">
      <c r="ALV569" s="12"/>
      <c r="ALW569" s="1"/>
      <c r="ALX569" s="13"/>
      <c r="ALY569" s="1"/>
      <c r="ALZ569" s="1"/>
      <c r="AMA569" s="13"/>
      <c r="AMD569" s="6"/>
      <c r="AMG569" s="6"/>
    </row>
    <row r="570" spans="1010:1021" ht="5.0999999999999996" customHeight="1" x14ac:dyDescent="0.25">
      <c r="ALV570" s="12"/>
      <c r="ALW570" s="1"/>
      <c r="ALX570" s="13"/>
      <c r="ALY570" s="1"/>
      <c r="ALZ570" s="1"/>
      <c r="AMA570" s="13"/>
      <c r="AMD570" s="6"/>
      <c r="AMG570" s="6"/>
    </row>
    <row r="571" spans="1010:1021" ht="5.0999999999999996" customHeight="1" x14ac:dyDescent="0.25">
      <c r="ALV571" s="12"/>
      <c r="ALW571" s="1"/>
      <c r="ALX571" s="13"/>
      <c r="ALY571" s="1"/>
      <c r="ALZ571" s="1"/>
      <c r="AMA571" s="13"/>
      <c r="AMD571" s="6"/>
      <c r="AMG571" s="6"/>
    </row>
    <row r="572" spans="1010:1021" ht="5.0999999999999996" customHeight="1" x14ac:dyDescent="0.25">
      <c r="ALV572" s="12"/>
      <c r="ALW572" s="1"/>
      <c r="ALX572" s="13"/>
      <c r="ALY572" s="1"/>
      <c r="ALZ572" s="1"/>
      <c r="AMA572" s="13"/>
      <c r="AMD572" s="6"/>
      <c r="AMG572" s="6"/>
    </row>
    <row r="573" spans="1010:1021" ht="5.0999999999999996" customHeight="1" x14ac:dyDescent="0.25">
      <c r="ALV573" s="12"/>
      <c r="ALW573" s="1"/>
      <c r="ALX573" s="13"/>
      <c r="ALY573" s="1"/>
      <c r="ALZ573" s="1"/>
      <c r="AMA573" s="13"/>
      <c r="AMD573" s="6"/>
      <c r="AMG573" s="6"/>
    </row>
    <row r="574" spans="1010:1021" ht="5.0999999999999996" customHeight="1" x14ac:dyDescent="0.25">
      <c r="ALV574" s="12"/>
      <c r="ALW574" s="1"/>
      <c r="ALX574" s="13"/>
      <c r="ALY574" s="1"/>
      <c r="ALZ574" s="1"/>
      <c r="AMA574" s="13"/>
      <c r="AMD574" s="6"/>
      <c r="AMG574" s="6"/>
    </row>
    <row r="575" spans="1010:1021" ht="5.0999999999999996" customHeight="1" x14ac:dyDescent="0.25">
      <c r="ALV575" s="12"/>
      <c r="ALW575" s="1"/>
      <c r="ALX575" s="13"/>
      <c r="ALY575" s="1"/>
      <c r="ALZ575" s="1"/>
      <c r="AMA575" s="13"/>
      <c r="AMD575" s="6"/>
      <c r="AMG575" s="6"/>
    </row>
    <row r="576" spans="1010:1021" ht="5.0999999999999996" customHeight="1" x14ac:dyDescent="0.25">
      <c r="ALV576" s="12"/>
      <c r="ALW576" s="1"/>
      <c r="ALX576" s="13"/>
      <c r="ALY576" s="1"/>
      <c r="ALZ576" s="1"/>
      <c r="AMA576" s="13"/>
      <c r="AMD576" s="6"/>
      <c r="AMG576" s="6"/>
    </row>
    <row r="577" spans="1010:1021" ht="5.0999999999999996" customHeight="1" x14ac:dyDescent="0.25">
      <c r="ALV577" s="12"/>
      <c r="ALW577" s="1"/>
      <c r="ALX577" s="13"/>
      <c r="ALY577" s="1"/>
      <c r="ALZ577" s="1"/>
      <c r="AMA577" s="13"/>
      <c r="AMD577" s="6"/>
      <c r="AMG577" s="6"/>
    </row>
    <row r="578" spans="1010:1021" ht="5.0999999999999996" customHeight="1" x14ac:dyDescent="0.25">
      <c r="ALV578" s="12"/>
      <c r="ALW578" s="1"/>
      <c r="ALX578" s="13"/>
      <c r="ALY578" s="1"/>
      <c r="ALZ578" s="1"/>
      <c r="AMA578" s="13"/>
      <c r="AMD578" s="6"/>
      <c r="AMG578" s="6"/>
    </row>
    <row r="579" spans="1010:1021" ht="5.0999999999999996" customHeight="1" x14ac:dyDescent="0.25">
      <c r="ALV579" s="12"/>
      <c r="ALW579" s="1"/>
      <c r="ALX579" s="13"/>
      <c r="ALY579" s="1"/>
      <c r="ALZ579" s="1"/>
      <c r="AMA579" s="13"/>
      <c r="AMD579" s="6"/>
      <c r="AMG579" s="6"/>
    </row>
    <row r="580" spans="1010:1021" ht="5.0999999999999996" customHeight="1" x14ac:dyDescent="0.25">
      <c r="ALV580" s="12"/>
      <c r="ALW580" s="1"/>
      <c r="ALX580" s="13"/>
      <c r="ALY580" s="1"/>
      <c r="ALZ580" s="1"/>
      <c r="AMA580" s="13"/>
      <c r="AMD580" s="6"/>
      <c r="AMG580" s="6"/>
    </row>
    <row r="581" spans="1010:1021" ht="5.0999999999999996" customHeight="1" x14ac:dyDescent="0.25">
      <c r="ALV581" s="12"/>
      <c r="ALW581" s="1"/>
      <c r="ALX581" s="13"/>
      <c r="ALY581" s="1"/>
      <c r="ALZ581" s="1"/>
      <c r="AMA581" s="13"/>
      <c r="AMD581" s="6"/>
      <c r="AMG581" s="6"/>
    </row>
    <row r="582" spans="1010:1021" ht="5.0999999999999996" customHeight="1" x14ac:dyDescent="0.25">
      <c r="ALV582" s="12"/>
      <c r="ALW582" s="1"/>
      <c r="ALX582" s="13"/>
      <c r="ALY582" s="1"/>
      <c r="ALZ582" s="1"/>
      <c r="AMA582" s="13"/>
      <c r="AMD582" s="6"/>
      <c r="AMG582" s="6"/>
    </row>
    <row r="583" spans="1010:1021" ht="5.0999999999999996" customHeight="1" x14ac:dyDescent="0.25">
      <c r="ALV583" s="12"/>
      <c r="ALW583" s="1"/>
      <c r="ALX583" s="13"/>
      <c r="ALY583" s="1"/>
      <c r="ALZ583" s="1"/>
      <c r="AMA583" s="13"/>
      <c r="AMD583" s="6"/>
      <c r="AMG583" s="6"/>
    </row>
    <row r="584" spans="1010:1021" ht="5.0999999999999996" customHeight="1" x14ac:dyDescent="0.25">
      <c r="ALV584" s="12"/>
      <c r="ALW584" s="1"/>
      <c r="ALX584" s="13"/>
      <c r="ALY584" s="1"/>
      <c r="ALZ584" s="1"/>
      <c r="AMA584" s="13"/>
      <c r="AMD584" s="6"/>
      <c r="AMG584" s="6"/>
    </row>
    <row r="585" spans="1010:1021" ht="5.0999999999999996" customHeight="1" x14ac:dyDescent="0.25">
      <c r="ALV585" s="12"/>
      <c r="ALW585" s="1"/>
      <c r="ALX585" s="13"/>
      <c r="ALY585" s="1"/>
      <c r="ALZ585" s="1"/>
      <c r="AMA585" s="13"/>
      <c r="AMD585" s="6"/>
      <c r="AMG585" s="6"/>
    </row>
    <row r="586" spans="1010:1021" ht="5.0999999999999996" customHeight="1" x14ac:dyDescent="0.25">
      <c r="ALV586" s="12"/>
      <c r="ALW586" s="1"/>
      <c r="ALX586" s="13"/>
      <c r="ALY586" s="1"/>
      <c r="ALZ586" s="1"/>
      <c r="AMA586" s="13"/>
      <c r="AMD586" s="6"/>
      <c r="AMG586" s="6"/>
    </row>
    <row r="587" spans="1010:1021" ht="5.0999999999999996" customHeight="1" x14ac:dyDescent="0.25">
      <c r="ALV587" s="12"/>
      <c r="ALW587" s="1"/>
      <c r="ALX587" s="13"/>
      <c r="ALY587" s="1"/>
      <c r="ALZ587" s="1"/>
      <c r="AMA587" s="13"/>
      <c r="AMD587" s="6"/>
      <c r="AMG587" s="6"/>
    </row>
    <row r="588" spans="1010:1021" ht="5.0999999999999996" customHeight="1" x14ac:dyDescent="0.25">
      <c r="ALV588" s="12"/>
      <c r="ALW588" s="1"/>
      <c r="ALX588" s="13"/>
      <c r="ALY588" s="1"/>
      <c r="ALZ588" s="1"/>
      <c r="AMA588" s="13"/>
      <c r="AMD588" s="6"/>
      <c r="AMG588" s="6"/>
    </row>
    <row r="589" spans="1010:1021" ht="5.0999999999999996" customHeight="1" x14ac:dyDescent="0.25">
      <c r="ALV589" s="12"/>
      <c r="ALW589" s="1"/>
      <c r="ALX589" s="13"/>
      <c r="ALY589" s="1"/>
      <c r="ALZ589" s="1"/>
      <c r="AMA589" s="13"/>
      <c r="AMD589" s="6"/>
      <c r="AMG589" s="6"/>
    </row>
    <row r="590" spans="1010:1021" ht="5.0999999999999996" customHeight="1" x14ac:dyDescent="0.25">
      <c r="ALV590" s="12"/>
      <c r="ALW590" s="1"/>
      <c r="ALX590" s="13"/>
      <c r="ALY590" s="1"/>
      <c r="ALZ590" s="1"/>
      <c r="AMA590" s="13"/>
      <c r="AMD590" s="6"/>
      <c r="AMG590" s="6"/>
    </row>
    <row r="591" spans="1010:1021" ht="5.0999999999999996" customHeight="1" x14ac:dyDescent="0.25">
      <c r="ALV591" s="12"/>
      <c r="ALW591" s="1"/>
      <c r="ALX591" s="13"/>
      <c r="ALY591" s="1"/>
      <c r="ALZ591" s="1"/>
      <c r="AMA591" s="13"/>
      <c r="AMD591" s="6"/>
      <c r="AMG591" s="6"/>
    </row>
    <row r="592" spans="1010:1021" ht="5.0999999999999996" customHeight="1" x14ac:dyDescent="0.25">
      <c r="ALV592" s="12"/>
      <c r="ALW592" s="1"/>
      <c r="ALX592" s="13"/>
      <c r="ALY592" s="1"/>
      <c r="ALZ592" s="1"/>
      <c r="AMA592" s="13"/>
      <c r="AMD592" s="6"/>
      <c r="AMG592" s="6"/>
    </row>
    <row r="593" spans="1010:1021" ht="5.0999999999999996" customHeight="1" x14ac:dyDescent="0.25">
      <c r="ALV593" s="12"/>
      <c r="ALW593" s="1"/>
      <c r="ALX593" s="13"/>
      <c r="ALY593" s="1"/>
      <c r="ALZ593" s="1"/>
      <c r="AMA593" s="13"/>
      <c r="AMD593" s="6"/>
      <c r="AMG593" s="6"/>
    </row>
    <row r="594" spans="1010:1021" ht="5.0999999999999996" customHeight="1" x14ac:dyDescent="0.25">
      <c r="ALV594" s="12"/>
      <c r="ALW594" s="1"/>
      <c r="ALX594" s="13"/>
      <c r="ALY594" s="1"/>
      <c r="ALZ594" s="1"/>
      <c r="AMA594" s="13"/>
      <c r="AMD594" s="6"/>
      <c r="AMG594" s="6"/>
    </row>
    <row r="595" spans="1010:1021" ht="5.0999999999999996" customHeight="1" x14ac:dyDescent="0.25">
      <c r="ALV595" s="12"/>
      <c r="ALW595" s="1"/>
      <c r="ALX595" s="13"/>
      <c r="ALY595" s="1"/>
      <c r="ALZ595" s="1"/>
      <c r="AMA595" s="13"/>
      <c r="AMD595" s="6"/>
      <c r="AMG595" s="6"/>
    </row>
    <row r="596" spans="1010:1021" ht="5.0999999999999996" customHeight="1" x14ac:dyDescent="0.25">
      <c r="ALV596" s="12"/>
      <c r="ALW596" s="1"/>
      <c r="ALX596" s="13"/>
      <c r="ALY596" s="1"/>
      <c r="ALZ596" s="1"/>
      <c r="AMA596" s="13"/>
      <c r="AMD596" s="6"/>
      <c r="AMG596" s="6"/>
    </row>
    <row r="597" spans="1010:1021" ht="5.0999999999999996" customHeight="1" x14ac:dyDescent="0.25">
      <c r="ALV597" s="12"/>
      <c r="ALW597" s="1"/>
      <c r="ALX597" s="13"/>
      <c r="ALY597" s="1"/>
      <c r="ALZ597" s="1"/>
      <c r="AMA597" s="13"/>
      <c r="AMD597" s="6"/>
      <c r="AMG597" s="6"/>
    </row>
    <row r="598" spans="1010:1021" ht="5.0999999999999996" customHeight="1" x14ac:dyDescent="0.25">
      <c r="ALV598" s="12"/>
      <c r="ALW598" s="1"/>
      <c r="ALX598" s="13"/>
      <c r="ALY598" s="1"/>
      <c r="ALZ598" s="1"/>
      <c r="AMA598" s="13"/>
      <c r="AMD598" s="6"/>
      <c r="AMG598" s="6"/>
    </row>
    <row r="599" spans="1010:1021" ht="5.0999999999999996" customHeight="1" x14ac:dyDescent="0.25">
      <c r="ALV599" s="12"/>
      <c r="ALW599" s="1"/>
      <c r="ALX599" s="13"/>
      <c r="ALY599" s="1"/>
      <c r="ALZ599" s="1"/>
      <c r="AMA599" s="13"/>
      <c r="AMD599" s="6"/>
      <c r="AMG599" s="6"/>
    </row>
    <row r="600" spans="1010:1021" ht="5.0999999999999996" customHeight="1" x14ac:dyDescent="0.25">
      <c r="ALV600" s="12"/>
      <c r="ALW600" s="1"/>
      <c r="ALX600" s="13"/>
      <c r="ALY600" s="1"/>
      <c r="ALZ600" s="1"/>
      <c r="AMA600" s="13"/>
      <c r="AMD600" s="6"/>
      <c r="AMG600" s="6"/>
    </row>
    <row r="601" spans="1010:1021" ht="5.0999999999999996" customHeight="1" x14ac:dyDescent="0.25">
      <c r="ALV601" s="12"/>
      <c r="ALW601" s="1"/>
      <c r="ALX601" s="13"/>
      <c r="ALY601" s="1"/>
      <c r="ALZ601" s="1"/>
      <c r="AMA601" s="13"/>
      <c r="AMD601" s="6"/>
      <c r="AMG601" s="6"/>
    </row>
    <row r="602" spans="1010:1021" ht="5.0999999999999996" customHeight="1" x14ac:dyDescent="0.25">
      <c r="ALV602" s="12"/>
      <c r="ALW602" s="1"/>
      <c r="ALX602" s="13"/>
      <c r="ALY602" s="1"/>
      <c r="ALZ602" s="1"/>
      <c r="AMA602" s="13"/>
      <c r="AMD602" s="6"/>
      <c r="AMG602" s="6"/>
    </row>
    <row r="603" spans="1010:1021" ht="5.0999999999999996" customHeight="1" x14ac:dyDescent="0.25">
      <c r="ALV603" s="12"/>
      <c r="ALW603" s="1"/>
      <c r="ALX603" s="13"/>
      <c r="ALY603" s="1"/>
      <c r="ALZ603" s="1"/>
      <c r="AMA603" s="13"/>
      <c r="AMD603" s="6"/>
      <c r="AMG603" s="6"/>
    </row>
    <row r="604" spans="1010:1021" ht="5.0999999999999996" customHeight="1" x14ac:dyDescent="0.25">
      <c r="ALV604" s="12"/>
      <c r="ALW604" s="1"/>
      <c r="ALX604" s="13"/>
      <c r="ALY604" s="1"/>
      <c r="ALZ604" s="1"/>
      <c r="AMA604" s="13"/>
      <c r="AMD604" s="6"/>
      <c r="AMG604" s="6"/>
    </row>
    <row r="605" spans="1010:1021" ht="5.0999999999999996" customHeight="1" x14ac:dyDescent="0.25">
      <c r="ALV605" s="12"/>
      <c r="ALW605" s="1"/>
      <c r="ALX605" s="13"/>
      <c r="ALY605" s="1"/>
      <c r="ALZ605" s="1"/>
      <c r="AMA605" s="13"/>
      <c r="AMD605" s="6"/>
      <c r="AMG605" s="6"/>
    </row>
    <row r="606" spans="1010:1021" ht="5.0999999999999996" customHeight="1" x14ac:dyDescent="0.25">
      <c r="ALV606" s="12"/>
      <c r="ALW606" s="1"/>
      <c r="ALX606" s="13"/>
      <c r="ALY606" s="1"/>
      <c r="ALZ606" s="1"/>
      <c r="AMA606" s="13"/>
      <c r="AMD606" s="6"/>
      <c r="AMG606" s="6"/>
    </row>
    <row r="607" spans="1010:1021" ht="5.0999999999999996" customHeight="1" x14ac:dyDescent="0.25">
      <c r="ALV607" s="12"/>
      <c r="ALW607" s="1"/>
      <c r="ALX607" s="13"/>
      <c r="ALY607" s="1"/>
      <c r="ALZ607" s="1"/>
      <c r="AMA607" s="13"/>
      <c r="AMD607" s="6"/>
      <c r="AMG607" s="6"/>
    </row>
    <row r="608" spans="1010:1021" ht="5.0999999999999996" customHeight="1" x14ac:dyDescent="0.25">
      <c r="ALV608" s="12"/>
      <c r="ALW608" s="1"/>
      <c r="ALX608" s="13"/>
      <c r="ALY608" s="1"/>
      <c r="ALZ608" s="1"/>
      <c r="AMA608" s="13"/>
      <c r="AMD608" s="6"/>
      <c r="AMG608" s="6"/>
    </row>
    <row r="609" spans="1010:1021" ht="5.0999999999999996" customHeight="1" x14ac:dyDescent="0.25">
      <c r="ALV609" s="12"/>
      <c r="ALW609" s="1"/>
      <c r="ALX609" s="13"/>
      <c r="ALY609" s="1"/>
      <c r="ALZ609" s="1"/>
      <c r="AMA609" s="13"/>
      <c r="AMD609" s="6"/>
      <c r="AMG609" s="6"/>
    </row>
    <row r="610" spans="1010:1021" ht="5.0999999999999996" customHeight="1" x14ac:dyDescent="0.25">
      <c r="ALV610" s="12"/>
      <c r="ALW610" s="1"/>
      <c r="ALX610" s="13"/>
      <c r="ALY610" s="1"/>
      <c r="ALZ610" s="1"/>
      <c r="AMA610" s="13"/>
      <c r="AMD610" s="6"/>
      <c r="AMG610" s="6"/>
    </row>
    <row r="611" spans="1010:1021" ht="5.0999999999999996" customHeight="1" x14ac:dyDescent="0.25">
      <c r="ALV611" s="12"/>
      <c r="ALW611" s="1"/>
      <c r="ALX611" s="13"/>
      <c r="ALY611" s="1"/>
      <c r="ALZ611" s="1"/>
      <c r="AMA611" s="13"/>
      <c r="AMD611" s="6"/>
      <c r="AMG611" s="6"/>
    </row>
    <row r="612" spans="1010:1021" ht="5.0999999999999996" customHeight="1" x14ac:dyDescent="0.25">
      <c r="ALV612" s="12"/>
      <c r="ALW612" s="1"/>
      <c r="ALX612" s="13"/>
      <c r="ALY612" s="1"/>
      <c r="ALZ612" s="1"/>
      <c r="AMA612" s="13"/>
      <c r="AMD612" s="6"/>
      <c r="AMG612" s="6"/>
    </row>
    <row r="613" spans="1010:1021" ht="5.0999999999999996" customHeight="1" x14ac:dyDescent="0.25">
      <c r="ALV613" s="12"/>
      <c r="ALW613" s="1"/>
      <c r="ALX613" s="13"/>
      <c r="ALY613" s="1"/>
      <c r="ALZ613" s="1"/>
      <c r="AMA613" s="13"/>
      <c r="AMD613" s="6"/>
      <c r="AMG613" s="6"/>
    </row>
    <row r="614" spans="1010:1021" ht="5.0999999999999996" customHeight="1" x14ac:dyDescent="0.25">
      <c r="ALV614" s="12"/>
      <c r="ALW614" s="1"/>
      <c r="ALX614" s="13"/>
      <c r="ALY614" s="1"/>
      <c r="ALZ614" s="1"/>
      <c r="AMA614" s="13"/>
      <c r="AMD614" s="6"/>
      <c r="AMG614" s="6"/>
    </row>
    <row r="615" spans="1010:1021" ht="5.0999999999999996" customHeight="1" x14ac:dyDescent="0.25">
      <c r="ALV615" s="12"/>
      <c r="ALW615" s="1"/>
      <c r="ALX615" s="13"/>
      <c r="ALY615" s="1"/>
      <c r="ALZ615" s="1"/>
      <c r="AMA615" s="13"/>
      <c r="AMD615" s="6"/>
      <c r="AMG615" s="6"/>
    </row>
    <row r="616" spans="1010:1021" ht="5.0999999999999996" customHeight="1" x14ac:dyDescent="0.25">
      <c r="ALV616" s="12"/>
      <c r="ALW616" s="1"/>
      <c r="ALX616" s="13"/>
      <c r="ALY616" s="1"/>
      <c r="ALZ616" s="1"/>
      <c r="AMA616" s="13"/>
      <c r="AMD616" s="6"/>
      <c r="AMG616" s="6"/>
    </row>
    <row r="617" spans="1010:1021" ht="5.0999999999999996" customHeight="1" x14ac:dyDescent="0.25">
      <c r="ALV617" s="12"/>
      <c r="ALW617" s="1"/>
      <c r="ALX617" s="13"/>
      <c r="ALY617" s="1"/>
      <c r="ALZ617" s="1"/>
      <c r="AMA617" s="13"/>
      <c r="AMD617" s="6"/>
      <c r="AMG617" s="6"/>
    </row>
    <row r="618" spans="1010:1021" ht="5.0999999999999996" customHeight="1" x14ac:dyDescent="0.25">
      <c r="ALV618" s="12"/>
      <c r="ALW618" s="1"/>
      <c r="ALX618" s="13"/>
      <c r="ALY618" s="1"/>
      <c r="ALZ618" s="1"/>
      <c r="AMA618" s="13"/>
      <c r="AMD618" s="6"/>
      <c r="AMG618" s="6"/>
    </row>
    <row r="619" spans="1010:1021" ht="5.0999999999999996" customHeight="1" x14ac:dyDescent="0.25">
      <c r="ALV619" s="12"/>
      <c r="ALW619" s="1"/>
      <c r="ALX619" s="13"/>
      <c r="ALY619" s="1"/>
      <c r="ALZ619" s="1"/>
      <c r="AMA619" s="13"/>
      <c r="AMD619" s="6"/>
      <c r="AMG619" s="6"/>
    </row>
    <row r="620" spans="1010:1021" ht="5.0999999999999996" customHeight="1" x14ac:dyDescent="0.25">
      <c r="ALV620" s="12"/>
      <c r="ALW620" s="1"/>
      <c r="ALX620" s="13"/>
      <c r="ALY620" s="1"/>
      <c r="ALZ620" s="1"/>
      <c r="AMA620" s="13"/>
      <c r="AMD620" s="6"/>
      <c r="AMG620" s="6"/>
    </row>
    <row r="621" spans="1010:1021" ht="5.0999999999999996" customHeight="1" x14ac:dyDescent="0.25">
      <c r="ALV621" s="12"/>
      <c r="ALW621" s="1"/>
      <c r="ALX621" s="13"/>
      <c r="ALY621" s="1"/>
      <c r="ALZ621" s="1"/>
      <c r="AMA621" s="13"/>
      <c r="AMD621" s="6"/>
      <c r="AMG621" s="6"/>
    </row>
    <row r="622" spans="1010:1021" ht="5.0999999999999996" customHeight="1" x14ac:dyDescent="0.25">
      <c r="ALV622" s="12"/>
      <c r="ALW622" s="1"/>
      <c r="ALX622" s="13"/>
      <c r="ALY622" s="1"/>
      <c r="ALZ622" s="1"/>
      <c r="AMA622" s="13"/>
      <c r="AMD622" s="6"/>
      <c r="AMG622" s="6"/>
    </row>
    <row r="623" spans="1010:1021" ht="5.0999999999999996" customHeight="1" x14ac:dyDescent="0.25">
      <c r="ALV623" s="12"/>
      <c r="ALW623" s="1"/>
      <c r="ALX623" s="13"/>
      <c r="ALY623" s="1"/>
      <c r="ALZ623" s="1"/>
      <c r="AMA623" s="13"/>
      <c r="AMD623" s="6"/>
      <c r="AMG623" s="6"/>
    </row>
    <row r="624" spans="1010:1021" ht="5.0999999999999996" customHeight="1" x14ac:dyDescent="0.25">
      <c r="ALV624" s="12"/>
      <c r="ALW624" s="1"/>
      <c r="ALX624" s="13"/>
      <c r="ALY624" s="1"/>
      <c r="ALZ624" s="1"/>
      <c r="AMA624" s="13"/>
      <c r="AMD624" s="6"/>
      <c r="AMG624" s="6"/>
    </row>
    <row r="625" spans="1010:1021" ht="5.0999999999999996" customHeight="1" x14ac:dyDescent="0.25">
      <c r="ALV625" s="12"/>
      <c r="ALW625" s="1"/>
      <c r="ALX625" s="13"/>
      <c r="ALY625" s="1"/>
      <c r="ALZ625" s="1"/>
      <c r="AMA625" s="13"/>
      <c r="AMD625" s="6"/>
      <c r="AMG625" s="6"/>
    </row>
    <row r="626" spans="1010:1021" ht="5.0999999999999996" customHeight="1" x14ac:dyDescent="0.25">
      <c r="ALV626" s="12"/>
      <c r="ALW626" s="1"/>
      <c r="ALX626" s="13"/>
      <c r="ALY626" s="1"/>
      <c r="ALZ626" s="1"/>
      <c r="AMA626" s="13"/>
      <c r="AMD626" s="6"/>
      <c r="AMG626" s="6"/>
    </row>
    <row r="627" spans="1010:1021" ht="5.0999999999999996" customHeight="1" x14ac:dyDescent="0.25">
      <c r="ALV627" s="12"/>
      <c r="ALW627" s="1"/>
      <c r="ALX627" s="13"/>
      <c r="ALY627" s="1"/>
      <c r="ALZ627" s="1"/>
      <c r="AMA627" s="13"/>
      <c r="AMD627" s="6"/>
      <c r="AMG627" s="6"/>
    </row>
    <row r="628" spans="1010:1021" ht="5.0999999999999996" customHeight="1" x14ac:dyDescent="0.25">
      <c r="ALV628" s="12"/>
      <c r="ALW628" s="1"/>
      <c r="ALX628" s="13"/>
      <c r="ALY628" s="1"/>
      <c r="ALZ628" s="1"/>
      <c r="AMA628" s="13"/>
      <c r="AMD628" s="6"/>
      <c r="AMG628" s="6"/>
    </row>
    <row r="629" spans="1010:1021" ht="5.0999999999999996" customHeight="1" x14ac:dyDescent="0.25">
      <c r="ALV629" s="12"/>
      <c r="ALW629" s="1"/>
      <c r="ALX629" s="13"/>
      <c r="ALY629" s="1"/>
      <c r="ALZ629" s="1"/>
      <c r="AMA629" s="13"/>
      <c r="AMD629" s="6"/>
      <c r="AMG629" s="6"/>
    </row>
    <row r="630" spans="1010:1021" ht="5.0999999999999996" customHeight="1" x14ac:dyDescent="0.25">
      <c r="ALV630" s="12"/>
      <c r="ALW630" s="1"/>
      <c r="ALX630" s="13"/>
      <c r="ALY630" s="1"/>
      <c r="ALZ630" s="1"/>
      <c r="AMA630" s="13"/>
      <c r="AMD630" s="6"/>
      <c r="AMG630" s="6"/>
    </row>
    <row r="631" spans="1010:1021" ht="5.0999999999999996" customHeight="1" x14ac:dyDescent="0.25">
      <c r="ALV631" s="12"/>
      <c r="ALW631" s="1"/>
      <c r="ALX631" s="13"/>
      <c r="ALY631" s="1"/>
      <c r="ALZ631" s="1"/>
      <c r="AMA631" s="13"/>
      <c r="AMD631" s="6"/>
      <c r="AMG631" s="6"/>
    </row>
    <row r="632" spans="1010:1021" ht="5.0999999999999996" customHeight="1" x14ac:dyDescent="0.25">
      <c r="ALV632" s="12"/>
      <c r="ALW632" s="1"/>
      <c r="ALX632" s="13"/>
      <c r="ALY632" s="1"/>
      <c r="ALZ632" s="1"/>
      <c r="AMA632" s="13"/>
      <c r="AMD632" s="6"/>
      <c r="AMG632" s="6"/>
    </row>
    <row r="633" spans="1010:1021" ht="5.0999999999999996" customHeight="1" x14ac:dyDescent="0.25">
      <c r="ALV633" s="12"/>
      <c r="ALW633" s="1"/>
      <c r="ALX633" s="13"/>
      <c r="ALY633" s="1"/>
      <c r="ALZ633" s="1"/>
      <c r="AMA633" s="13"/>
      <c r="AMD633" s="6"/>
      <c r="AMG633" s="6"/>
    </row>
    <row r="634" spans="1010:1021" ht="5.0999999999999996" customHeight="1" x14ac:dyDescent="0.25">
      <c r="ALV634" s="12"/>
      <c r="ALW634" s="1"/>
      <c r="ALX634" s="13"/>
      <c r="ALY634" s="1"/>
      <c r="ALZ634" s="1"/>
      <c r="AMA634" s="13"/>
      <c r="AMD634" s="6"/>
      <c r="AMG634" s="6"/>
    </row>
    <row r="635" spans="1010:1021" ht="5.0999999999999996" customHeight="1" x14ac:dyDescent="0.25">
      <c r="ALV635" s="12"/>
      <c r="ALW635" s="1"/>
      <c r="ALX635" s="13"/>
      <c r="ALY635" s="1"/>
      <c r="ALZ635" s="1"/>
      <c r="AMA635" s="13"/>
      <c r="AMD635" s="6"/>
      <c r="AMG635" s="6"/>
    </row>
    <row r="636" spans="1010:1021" ht="5.0999999999999996" customHeight="1" x14ac:dyDescent="0.25">
      <c r="ALV636" s="12"/>
      <c r="ALW636" s="1"/>
      <c r="ALX636" s="13"/>
      <c r="ALY636" s="1"/>
      <c r="ALZ636" s="1"/>
      <c r="AMA636" s="13"/>
      <c r="AMD636" s="6"/>
      <c r="AMG636" s="6"/>
    </row>
    <row r="637" spans="1010:1021" ht="5.0999999999999996" customHeight="1" x14ac:dyDescent="0.25">
      <c r="ALV637" s="12"/>
      <c r="ALW637" s="1"/>
      <c r="ALX637" s="13"/>
      <c r="ALY637" s="1"/>
      <c r="ALZ637" s="1"/>
      <c r="AMA637" s="13"/>
      <c r="AMD637" s="6"/>
      <c r="AMG637" s="6"/>
    </row>
    <row r="638" spans="1010:1021" ht="5.0999999999999996" customHeight="1" x14ac:dyDescent="0.25">
      <c r="ALV638" s="12"/>
      <c r="ALW638" s="1"/>
      <c r="ALX638" s="13"/>
      <c r="ALY638" s="1"/>
      <c r="ALZ638" s="1"/>
      <c r="AMA638" s="13"/>
      <c r="AMD638" s="6"/>
      <c r="AMG638" s="6"/>
    </row>
    <row r="639" spans="1010:1021" ht="5.0999999999999996" customHeight="1" x14ac:dyDescent="0.25">
      <c r="ALV639" s="12"/>
      <c r="ALW639" s="1"/>
      <c r="ALX639" s="13"/>
      <c r="ALY639" s="1"/>
      <c r="ALZ639" s="1"/>
      <c r="AMA639" s="13"/>
      <c r="AMD639" s="6"/>
      <c r="AMG639" s="6"/>
    </row>
    <row r="640" spans="1010:1021" ht="5.0999999999999996" customHeight="1" x14ac:dyDescent="0.25">
      <c r="ALV640" s="12"/>
      <c r="ALW640" s="1"/>
      <c r="ALX640" s="13"/>
      <c r="ALY640" s="1"/>
      <c r="ALZ640" s="1"/>
      <c r="AMA640" s="13"/>
      <c r="AMD640" s="6"/>
      <c r="AMG640" s="6"/>
    </row>
    <row r="641" spans="1010:1021" ht="5.0999999999999996" customHeight="1" x14ac:dyDescent="0.25">
      <c r="ALV641" s="12"/>
      <c r="ALW641" s="1"/>
      <c r="ALX641" s="13"/>
      <c r="ALY641" s="1"/>
      <c r="ALZ641" s="1"/>
      <c r="AMA641" s="13"/>
      <c r="AMD641" s="6"/>
      <c r="AMG641" s="6"/>
    </row>
    <row r="642" spans="1010:1021" ht="5.0999999999999996" customHeight="1" x14ac:dyDescent="0.25">
      <c r="ALV642" s="12"/>
      <c r="ALW642" s="1"/>
      <c r="ALX642" s="13"/>
      <c r="ALY642" s="1"/>
      <c r="ALZ642" s="1"/>
      <c r="AMA642" s="13"/>
      <c r="AMD642" s="6"/>
      <c r="AMG642" s="6"/>
    </row>
    <row r="643" spans="1010:1021" ht="5.0999999999999996" customHeight="1" x14ac:dyDescent="0.25">
      <c r="ALV643" s="12"/>
      <c r="ALW643" s="1"/>
      <c r="ALX643" s="13"/>
      <c r="ALY643" s="1"/>
      <c r="ALZ643" s="1"/>
      <c r="AMA643" s="13"/>
      <c r="AMD643" s="6"/>
      <c r="AMG643" s="6"/>
    </row>
    <row r="644" spans="1010:1021" ht="5.0999999999999996" customHeight="1" x14ac:dyDescent="0.25">
      <c r="ALV644" s="12"/>
      <c r="ALW644" s="1"/>
      <c r="ALX644" s="13"/>
      <c r="ALY644" s="1"/>
      <c r="ALZ644" s="1"/>
      <c r="AMA644" s="13"/>
      <c r="AMD644" s="6"/>
      <c r="AMG644" s="6"/>
    </row>
    <row r="645" spans="1010:1021" ht="5.0999999999999996" customHeight="1" x14ac:dyDescent="0.25">
      <c r="ALV645" s="12"/>
      <c r="ALW645" s="1"/>
      <c r="ALX645" s="13"/>
      <c r="ALY645" s="1"/>
      <c r="ALZ645" s="1"/>
      <c r="AMA645" s="13"/>
      <c r="AMD645" s="6"/>
      <c r="AMG645" s="6"/>
    </row>
    <row r="646" spans="1010:1021" ht="5.0999999999999996" customHeight="1" x14ac:dyDescent="0.25">
      <c r="ALV646" s="12"/>
      <c r="ALW646" s="1"/>
      <c r="ALX646" s="13"/>
      <c r="ALY646" s="1"/>
      <c r="ALZ646" s="1"/>
      <c r="AMA646" s="13"/>
      <c r="AMD646" s="6"/>
      <c r="AMG646" s="6"/>
    </row>
    <row r="647" spans="1010:1021" ht="5.0999999999999996" customHeight="1" x14ac:dyDescent="0.25">
      <c r="ALV647" s="12"/>
      <c r="ALW647" s="1"/>
      <c r="ALX647" s="13"/>
      <c r="ALY647" s="1"/>
      <c r="ALZ647" s="1"/>
      <c r="AMA647" s="13"/>
      <c r="AMD647" s="6"/>
      <c r="AMG647" s="6"/>
    </row>
    <row r="648" spans="1010:1021" ht="5.0999999999999996" customHeight="1" x14ac:dyDescent="0.25">
      <c r="ALV648" s="12"/>
      <c r="ALW648" s="1"/>
      <c r="ALX648" s="13"/>
      <c r="ALY648" s="1"/>
      <c r="ALZ648" s="1"/>
      <c r="AMA648" s="13"/>
      <c r="AMD648" s="6"/>
      <c r="AMG648" s="6"/>
    </row>
    <row r="649" spans="1010:1021" ht="5.0999999999999996" customHeight="1" x14ac:dyDescent="0.25">
      <c r="ALV649" s="12"/>
      <c r="ALW649" s="1"/>
      <c r="ALX649" s="13"/>
      <c r="ALY649" s="1"/>
      <c r="ALZ649" s="1"/>
      <c r="AMA649" s="13"/>
      <c r="AMD649" s="6"/>
      <c r="AMG649" s="6"/>
    </row>
    <row r="650" spans="1010:1021" ht="5.0999999999999996" customHeight="1" x14ac:dyDescent="0.25">
      <c r="ALV650" s="12"/>
      <c r="ALW650" s="1"/>
      <c r="ALX650" s="13"/>
      <c r="ALY650" s="1"/>
      <c r="ALZ650" s="1"/>
      <c r="AMA650" s="13"/>
      <c r="AMD650" s="6"/>
      <c r="AMG650" s="6"/>
    </row>
    <row r="651" spans="1010:1021" ht="5.0999999999999996" customHeight="1" x14ac:dyDescent="0.25">
      <c r="ALV651" s="12"/>
      <c r="ALW651" s="1"/>
      <c r="ALX651" s="13"/>
      <c r="ALY651" s="1"/>
      <c r="ALZ651" s="1"/>
      <c r="AMA651" s="13"/>
      <c r="AMD651" s="6"/>
      <c r="AMG651" s="6"/>
    </row>
    <row r="652" spans="1010:1021" ht="5.0999999999999996" customHeight="1" x14ac:dyDescent="0.25">
      <c r="ALV652" s="12"/>
      <c r="ALW652" s="1"/>
      <c r="ALX652" s="13"/>
      <c r="ALY652" s="1"/>
      <c r="ALZ652" s="1"/>
      <c r="AMA652" s="13"/>
      <c r="AMD652" s="6"/>
      <c r="AMG652" s="6"/>
    </row>
    <row r="653" spans="1010:1021" ht="5.0999999999999996" customHeight="1" x14ac:dyDescent="0.25">
      <c r="ALV653" s="12"/>
      <c r="ALW653" s="1"/>
      <c r="ALX653" s="13"/>
      <c r="ALY653" s="1"/>
      <c r="ALZ653" s="1"/>
      <c r="AMA653" s="13"/>
      <c r="AMD653" s="6"/>
      <c r="AMG653" s="6"/>
    </row>
    <row r="654" spans="1010:1021" ht="5.0999999999999996" customHeight="1" x14ac:dyDescent="0.25">
      <c r="ALV654" s="12"/>
      <c r="ALW654" s="1"/>
      <c r="ALX654" s="13"/>
      <c r="ALY654" s="1"/>
      <c r="ALZ654" s="1"/>
      <c r="AMA654" s="13"/>
      <c r="AMD654" s="6"/>
      <c r="AMG654" s="6"/>
    </row>
    <row r="655" spans="1010:1021" ht="5.0999999999999996" customHeight="1" x14ac:dyDescent="0.25">
      <c r="ALV655" s="12"/>
      <c r="ALW655" s="1"/>
      <c r="ALX655" s="13"/>
      <c r="ALY655" s="1"/>
      <c r="ALZ655" s="1"/>
      <c r="AMA655" s="13"/>
      <c r="AMD655" s="6"/>
      <c r="AMG655" s="6"/>
    </row>
    <row r="656" spans="1010:1021" ht="5.0999999999999996" customHeight="1" x14ac:dyDescent="0.25">
      <c r="ALV656" s="12"/>
      <c r="ALW656" s="1"/>
      <c r="ALX656" s="13"/>
      <c r="ALY656" s="1"/>
      <c r="ALZ656" s="1"/>
      <c r="AMA656" s="13"/>
      <c r="AMD656" s="6"/>
      <c r="AMG656" s="6"/>
    </row>
    <row r="657" spans="1010:1021" ht="5.0999999999999996" customHeight="1" x14ac:dyDescent="0.25">
      <c r="ALV657" s="12"/>
      <c r="ALW657" s="1"/>
      <c r="ALX657" s="13"/>
      <c r="ALY657" s="1"/>
      <c r="ALZ657" s="1"/>
      <c r="AMA657" s="13"/>
      <c r="AMD657" s="6"/>
      <c r="AMG657" s="6"/>
    </row>
    <row r="658" spans="1010:1021" ht="5.0999999999999996" customHeight="1" x14ac:dyDescent="0.25">
      <c r="ALV658" s="12"/>
      <c r="ALW658" s="1"/>
      <c r="ALX658" s="13"/>
      <c r="ALY658" s="1"/>
      <c r="ALZ658" s="1"/>
      <c r="AMA658" s="13"/>
      <c r="AMD658" s="6"/>
      <c r="AMG658" s="6"/>
    </row>
    <row r="659" spans="1010:1021" ht="5.0999999999999996" customHeight="1" x14ac:dyDescent="0.25">
      <c r="ALV659" s="12"/>
      <c r="ALW659" s="1"/>
      <c r="ALX659" s="13"/>
      <c r="ALY659" s="1"/>
      <c r="ALZ659" s="1"/>
      <c r="AMA659" s="13"/>
      <c r="AMD659" s="6"/>
      <c r="AMG659" s="6"/>
    </row>
    <row r="660" spans="1010:1021" ht="5.0999999999999996" customHeight="1" x14ac:dyDescent="0.25">
      <c r="ALV660" s="12"/>
      <c r="ALW660" s="1"/>
      <c r="ALX660" s="13"/>
      <c r="ALY660" s="1"/>
      <c r="ALZ660" s="1"/>
      <c r="AMA660" s="13"/>
      <c r="AMD660" s="6"/>
      <c r="AMG660" s="6"/>
    </row>
    <row r="661" spans="1010:1021" ht="5.0999999999999996" customHeight="1" x14ac:dyDescent="0.25">
      <c r="ALV661" s="12"/>
      <c r="ALW661" s="1"/>
      <c r="ALX661" s="13"/>
      <c r="ALY661" s="1"/>
      <c r="ALZ661" s="1"/>
      <c r="AMA661" s="13"/>
      <c r="AMD661" s="6"/>
      <c r="AMG661" s="6"/>
    </row>
    <row r="662" spans="1010:1021" ht="5.0999999999999996" customHeight="1" x14ac:dyDescent="0.25">
      <c r="ALV662" s="12"/>
      <c r="ALW662" s="1"/>
      <c r="ALX662" s="13"/>
      <c r="ALY662" s="1"/>
      <c r="ALZ662" s="1"/>
      <c r="AMA662" s="13"/>
      <c r="AMD662" s="6"/>
      <c r="AMG662" s="6"/>
    </row>
    <row r="663" spans="1010:1021" ht="5.0999999999999996" customHeight="1" x14ac:dyDescent="0.25">
      <c r="ALV663" s="12"/>
      <c r="ALW663" s="1"/>
      <c r="ALX663" s="13"/>
      <c r="ALY663" s="1"/>
      <c r="ALZ663" s="1"/>
      <c r="AMA663" s="13"/>
      <c r="AMD663" s="6"/>
      <c r="AMG663" s="6"/>
    </row>
    <row r="664" spans="1010:1021" ht="5.0999999999999996" customHeight="1" x14ac:dyDescent="0.25">
      <c r="ALV664" s="12"/>
      <c r="ALW664" s="1"/>
      <c r="ALX664" s="13"/>
      <c r="ALY664" s="1"/>
      <c r="ALZ664" s="1"/>
      <c r="AMA664" s="13"/>
      <c r="AMD664" s="6"/>
      <c r="AMG664" s="6"/>
    </row>
    <row r="665" spans="1010:1021" ht="5.0999999999999996" customHeight="1" x14ac:dyDescent="0.25">
      <c r="ALV665" s="12"/>
      <c r="ALW665" s="1"/>
      <c r="ALX665" s="13"/>
      <c r="ALY665" s="1"/>
      <c r="ALZ665" s="1"/>
      <c r="AMA665" s="13"/>
      <c r="AMD665" s="6"/>
      <c r="AMG665" s="6"/>
    </row>
    <row r="666" spans="1010:1021" ht="5.0999999999999996" customHeight="1" x14ac:dyDescent="0.25">
      <c r="ALV666" s="12"/>
      <c r="ALW666" s="1"/>
      <c r="ALX666" s="13"/>
      <c r="ALY666" s="1"/>
      <c r="ALZ666" s="1"/>
      <c r="AMA666" s="13"/>
      <c r="AMD666" s="6"/>
      <c r="AMG666" s="6"/>
    </row>
    <row r="667" spans="1010:1021" ht="5.0999999999999996" customHeight="1" x14ac:dyDescent="0.25">
      <c r="ALV667" s="12"/>
      <c r="ALW667" s="1"/>
      <c r="ALX667" s="13"/>
      <c r="ALY667" s="1"/>
      <c r="ALZ667" s="1"/>
      <c r="AMA667" s="13"/>
      <c r="AMD667" s="6"/>
      <c r="AMG667" s="6"/>
    </row>
    <row r="668" spans="1010:1021" ht="5.0999999999999996" customHeight="1" x14ac:dyDescent="0.25">
      <c r="ALV668" s="12"/>
      <c r="ALW668" s="1"/>
      <c r="ALX668" s="13"/>
      <c r="ALY668" s="1"/>
      <c r="ALZ668" s="1"/>
      <c r="AMA668" s="13"/>
      <c r="AMD668" s="6"/>
      <c r="AMG668" s="6"/>
    </row>
    <row r="669" spans="1010:1021" ht="5.0999999999999996" customHeight="1" x14ac:dyDescent="0.25">
      <c r="ALV669" s="12"/>
      <c r="ALW669" s="1"/>
      <c r="ALX669" s="13"/>
      <c r="ALY669" s="1"/>
      <c r="ALZ669" s="1"/>
      <c r="AMA669" s="13"/>
      <c r="AMD669" s="6"/>
      <c r="AMG669" s="6"/>
    </row>
    <row r="670" spans="1010:1021" ht="5.0999999999999996" customHeight="1" x14ac:dyDescent="0.25">
      <c r="ALV670" s="12"/>
      <c r="ALW670" s="1"/>
      <c r="ALX670" s="13"/>
      <c r="ALY670" s="1"/>
      <c r="ALZ670" s="1"/>
      <c r="AMA670" s="13"/>
      <c r="AMD670" s="6"/>
      <c r="AMG670" s="6"/>
    </row>
    <row r="671" spans="1010:1021" ht="5.0999999999999996" customHeight="1" x14ac:dyDescent="0.25">
      <c r="ALV671" s="12"/>
      <c r="ALW671" s="1"/>
      <c r="ALX671" s="13"/>
      <c r="ALY671" s="1"/>
      <c r="ALZ671" s="1"/>
      <c r="AMA671" s="13"/>
      <c r="AMD671" s="6"/>
      <c r="AMG671" s="6"/>
    </row>
    <row r="672" spans="1010:1021" ht="5.0999999999999996" customHeight="1" x14ac:dyDescent="0.25">
      <c r="ALV672" s="12"/>
      <c r="ALW672" s="1"/>
      <c r="ALX672" s="13"/>
      <c r="ALY672" s="1"/>
      <c r="ALZ672" s="1"/>
      <c r="AMA672" s="13"/>
      <c r="AMD672" s="6"/>
      <c r="AMG672" s="6"/>
    </row>
    <row r="673" spans="1010:1021" ht="5.0999999999999996" customHeight="1" x14ac:dyDescent="0.25">
      <c r="ALV673" s="12"/>
      <c r="ALW673" s="1"/>
      <c r="ALX673" s="13"/>
      <c r="ALY673" s="1"/>
      <c r="ALZ673" s="1"/>
      <c r="AMA673" s="13"/>
      <c r="AMD673" s="6"/>
      <c r="AMG673" s="6"/>
    </row>
    <row r="674" spans="1010:1021" ht="5.0999999999999996" customHeight="1" x14ac:dyDescent="0.25">
      <c r="ALV674" s="12"/>
      <c r="ALW674" s="1"/>
      <c r="ALX674" s="13"/>
      <c r="ALY674" s="1"/>
      <c r="ALZ674" s="1"/>
      <c r="AMA674" s="13"/>
      <c r="AMD674" s="6"/>
      <c r="AMG674" s="6"/>
    </row>
    <row r="675" spans="1010:1021" ht="5.0999999999999996" customHeight="1" x14ac:dyDescent="0.25">
      <c r="ALV675" s="12"/>
      <c r="ALW675" s="1"/>
      <c r="ALX675" s="13"/>
      <c r="ALY675" s="1"/>
      <c r="ALZ675" s="1"/>
      <c r="AMA675" s="13"/>
      <c r="AMD675" s="6"/>
      <c r="AMG675" s="6"/>
    </row>
    <row r="676" spans="1010:1021" ht="5.0999999999999996" customHeight="1" x14ac:dyDescent="0.25">
      <c r="ALV676" s="12"/>
      <c r="ALW676" s="1"/>
      <c r="ALX676" s="13"/>
      <c r="ALY676" s="1"/>
      <c r="ALZ676" s="1"/>
      <c r="AMA676" s="13"/>
      <c r="AMD676" s="6"/>
      <c r="AMG676" s="6"/>
    </row>
    <row r="677" spans="1010:1021" ht="5.0999999999999996" customHeight="1" x14ac:dyDescent="0.25">
      <c r="ALV677" s="12"/>
      <c r="ALW677" s="1"/>
      <c r="ALX677" s="13"/>
      <c r="ALY677" s="1"/>
      <c r="ALZ677" s="1"/>
      <c r="AMA677" s="13"/>
      <c r="AMD677" s="6"/>
      <c r="AMG677" s="6"/>
    </row>
    <row r="678" spans="1010:1021" ht="5.0999999999999996" customHeight="1" x14ac:dyDescent="0.25">
      <c r="ALV678" s="12"/>
      <c r="ALW678" s="1"/>
      <c r="ALX678" s="13"/>
      <c r="ALY678" s="1"/>
      <c r="ALZ678" s="1"/>
      <c r="AMA678" s="13"/>
      <c r="AMD678" s="6"/>
      <c r="AMG678" s="6"/>
    </row>
    <row r="679" spans="1010:1021" ht="5.0999999999999996" customHeight="1" x14ac:dyDescent="0.25">
      <c r="ALV679" s="12"/>
      <c r="ALW679" s="1"/>
      <c r="ALX679" s="13"/>
      <c r="ALY679" s="1"/>
      <c r="ALZ679" s="1"/>
      <c r="AMA679" s="13"/>
      <c r="AMD679" s="6"/>
      <c r="AMG679" s="6"/>
    </row>
    <row r="680" spans="1010:1021" ht="5.0999999999999996" customHeight="1" x14ac:dyDescent="0.25">
      <c r="ALV680" s="12"/>
      <c r="ALW680" s="1"/>
      <c r="ALX680" s="13"/>
      <c r="ALY680" s="1"/>
      <c r="ALZ680" s="1"/>
      <c r="AMA680" s="13"/>
      <c r="AMD680" s="6"/>
      <c r="AMG680" s="6"/>
    </row>
    <row r="681" spans="1010:1021" ht="5.0999999999999996" customHeight="1" x14ac:dyDescent="0.25">
      <c r="ALV681" s="12"/>
      <c r="ALW681" s="1"/>
      <c r="ALX681" s="13"/>
      <c r="ALY681" s="1"/>
      <c r="ALZ681" s="1"/>
      <c r="AMA681" s="13"/>
      <c r="AMD681" s="6"/>
      <c r="AMG681" s="6"/>
    </row>
    <row r="682" spans="1010:1021" ht="5.0999999999999996" customHeight="1" x14ac:dyDescent="0.25">
      <c r="ALV682" s="12"/>
      <c r="ALW682" s="1"/>
      <c r="ALX682" s="13"/>
      <c r="ALY682" s="1"/>
      <c r="ALZ682" s="1"/>
      <c r="AMA682" s="13"/>
      <c r="AMD682" s="6"/>
      <c r="AMG682" s="6"/>
    </row>
    <row r="683" spans="1010:1021" ht="5.0999999999999996" customHeight="1" x14ac:dyDescent="0.25">
      <c r="ALV683" s="12"/>
      <c r="ALW683" s="1"/>
      <c r="ALX683" s="13"/>
      <c r="ALY683" s="1"/>
      <c r="ALZ683" s="1"/>
      <c r="AMA683" s="13"/>
      <c r="AMD683" s="6"/>
      <c r="AMG683" s="6"/>
    </row>
    <row r="684" spans="1010:1021" ht="5.0999999999999996" customHeight="1" x14ac:dyDescent="0.25">
      <c r="ALV684" s="12"/>
      <c r="ALW684" s="1"/>
      <c r="ALX684" s="13"/>
      <c r="ALY684" s="1"/>
      <c r="ALZ684" s="1"/>
      <c r="AMA684" s="13"/>
      <c r="AMD684" s="6"/>
      <c r="AMG684" s="6"/>
    </row>
    <row r="685" spans="1010:1021" ht="5.0999999999999996" customHeight="1" x14ac:dyDescent="0.25">
      <c r="ALV685" s="12"/>
      <c r="ALW685" s="1"/>
      <c r="ALX685" s="13"/>
      <c r="ALY685" s="1"/>
      <c r="ALZ685" s="1"/>
      <c r="AMA685" s="13"/>
      <c r="AMD685" s="6"/>
      <c r="AMG685" s="6"/>
    </row>
    <row r="686" spans="1010:1021" ht="5.0999999999999996" customHeight="1" x14ac:dyDescent="0.25">
      <c r="ALV686" s="12"/>
      <c r="ALW686" s="1"/>
      <c r="ALX686" s="13"/>
      <c r="ALY686" s="1"/>
      <c r="ALZ686" s="1"/>
      <c r="AMA686" s="13"/>
      <c r="AMD686" s="6"/>
      <c r="AMG686" s="6"/>
    </row>
    <row r="687" spans="1010:1021" ht="5.0999999999999996" customHeight="1" x14ac:dyDescent="0.25">
      <c r="ALV687" s="12"/>
      <c r="ALW687" s="1"/>
      <c r="ALX687" s="13"/>
      <c r="ALY687" s="1"/>
      <c r="ALZ687" s="1"/>
      <c r="AMA687" s="13"/>
      <c r="AMD687" s="6"/>
      <c r="AMG687" s="6"/>
    </row>
    <row r="688" spans="1010:1021" ht="5.0999999999999996" customHeight="1" x14ac:dyDescent="0.25">
      <c r="ALV688" s="12"/>
      <c r="ALW688" s="1"/>
      <c r="ALX688" s="13"/>
      <c r="ALY688" s="1"/>
      <c r="ALZ688" s="1"/>
      <c r="AMA688" s="13"/>
      <c r="AMD688" s="6"/>
      <c r="AMG688" s="6"/>
    </row>
    <row r="689" spans="1010:1021" ht="5.0999999999999996" customHeight="1" x14ac:dyDescent="0.25">
      <c r="ALV689" s="12"/>
      <c r="ALW689" s="1"/>
      <c r="ALX689" s="13"/>
      <c r="ALY689" s="1"/>
      <c r="ALZ689" s="1"/>
      <c r="AMA689" s="13"/>
      <c r="AMD689" s="6"/>
      <c r="AMG689" s="6"/>
    </row>
    <row r="690" spans="1010:1021" ht="5.0999999999999996" customHeight="1" x14ac:dyDescent="0.25">
      <c r="ALV690" s="12"/>
      <c r="ALW690" s="1"/>
      <c r="ALX690" s="13"/>
      <c r="ALY690" s="1"/>
      <c r="ALZ690" s="1"/>
      <c r="AMA690" s="13"/>
      <c r="AMD690" s="6"/>
      <c r="AMG690" s="6"/>
    </row>
    <row r="691" spans="1010:1021" ht="5.0999999999999996" customHeight="1" x14ac:dyDescent="0.25">
      <c r="ALV691" s="12"/>
      <c r="ALW691" s="1"/>
      <c r="ALX691" s="13"/>
      <c r="ALY691" s="1"/>
      <c r="ALZ691" s="1"/>
      <c r="AMA691" s="13"/>
      <c r="AMD691" s="6"/>
      <c r="AMG691" s="6"/>
    </row>
    <row r="692" spans="1010:1021" ht="5.0999999999999996" customHeight="1" x14ac:dyDescent="0.25">
      <c r="ALV692" s="12"/>
      <c r="ALW692" s="1"/>
      <c r="ALX692" s="13"/>
      <c r="ALY692" s="1"/>
      <c r="ALZ692" s="1"/>
      <c r="AMA692" s="13"/>
      <c r="AMD692" s="6"/>
      <c r="AMG692" s="6"/>
    </row>
    <row r="693" spans="1010:1021" ht="5.0999999999999996" customHeight="1" x14ac:dyDescent="0.25">
      <c r="ALV693" s="12"/>
      <c r="ALW693" s="1"/>
      <c r="ALX693" s="13"/>
      <c r="ALY693" s="1"/>
      <c r="ALZ693" s="1"/>
      <c r="AMA693" s="13"/>
      <c r="AMD693" s="6"/>
      <c r="AMG693" s="6"/>
    </row>
    <row r="694" spans="1010:1021" ht="5.0999999999999996" customHeight="1" x14ac:dyDescent="0.25">
      <c r="ALV694" s="12"/>
      <c r="ALW694" s="1"/>
      <c r="ALX694" s="13"/>
      <c r="ALY694" s="1"/>
      <c r="ALZ694" s="1"/>
      <c r="AMA694" s="13"/>
      <c r="AMD694" s="6"/>
      <c r="AMG694" s="6"/>
    </row>
    <row r="695" spans="1010:1021" ht="5.0999999999999996" customHeight="1" x14ac:dyDescent="0.25">
      <c r="ALV695" s="12"/>
      <c r="ALW695" s="1"/>
      <c r="ALX695" s="13"/>
      <c r="ALY695" s="1"/>
      <c r="ALZ695" s="1"/>
      <c r="AMA695" s="13"/>
      <c r="AMD695" s="6"/>
      <c r="AMG695" s="6"/>
    </row>
    <row r="696" spans="1010:1021" ht="5.0999999999999996" customHeight="1" x14ac:dyDescent="0.25">
      <c r="ALV696" s="12"/>
      <c r="ALW696" s="1"/>
      <c r="ALX696" s="13"/>
      <c r="ALY696" s="1"/>
      <c r="ALZ696" s="1"/>
      <c r="AMA696" s="13"/>
      <c r="AMD696" s="6"/>
      <c r="AMG696" s="6"/>
    </row>
    <row r="697" spans="1010:1021" ht="5.0999999999999996" customHeight="1" x14ac:dyDescent="0.25">
      <c r="ALV697" s="12"/>
      <c r="ALW697" s="1"/>
      <c r="ALX697" s="13"/>
      <c r="ALY697" s="1"/>
      <c r="ALZ697" s="1"/>
      <c r="AMA697" s="13"/>
      <c r="AMD697" s="6"/>
      <c r="AMG697" s="6"/>
    </row>
    <row r="698" spans="1010:1021" ht="5.0999999999999996" customHeight="1" x14ac:dyDescent="0.25">
      <c r="ALV698" s="12"/>
      <c r="ALW698" s="1"/>
      <c r="ALX698" s="13"/>
      <c r="ALY698" s="1"/>
      <c r="ALZ698" s="1"/>
      <c r="AMA698" s="13"/>
      <c r="AMD698" s="6"/>
      <c r="AMG698" s="6"/>
    </row>
    <row r="699" spans="1010:1021" ht="5.0999999999999996" customHeight="1" x14ac:dyDescent="0.25">
      <c r="ALV699" s="12"/>
      <c r="ALW699" s="1"/>
      <c r="ALX699" s="13"/>
      <c r="ALY699" s="1"/>
      <c r="ALZ699" s="1"/>
      <c r="AMA699" s="13"/>
      <c r="AMD699" s="6"/>
      <c r="AMG699" s="6"/>
    </row>
    <row r="700" spans="1010:1021" ht="5.0999999999999996" customHeight="1" x14ac:dyDescent="0.25">
      <c r="ALV700" s="12"/>
      <c r="ALW700" s="1"/>
      <c r="ALX700" s="13"/>
      <c r="ALY700" s="1"/>
      <c r="ALZ700" s="1"/>
      <c r="AMA700" s="13"/>
      <c r="AMD700" s="6"/>
      <c r="AMG700" s="6"/>
    </row>
    <row r="701" spans="1010:1021" ht="5.0999999999999996" customHeight="1" x14ac:dyDescent="0.25">
      <c r="ALV701" s="12"/>
      <c r="ALW701" s="1"/>
      <c r="ALX701" s="13"/>
      <c r="ALY701" s="1"/>
      <c r="ALZ701" s="1"/>
      <c r="AMA701" s="13"/>
      <c r="AMD701" s="6"/>
      <c r="AMG701" s="6"/>
    </row>
    <row r="702" spans="1010:1021" ht="5.0999999999999996" customHeight="1" x14ac:dyDescent="0.25">
      <c r="ALV702" s="12"/>
      <c r="ALW702" s="1"/>
      <c r="ALX702" s="13"/>
      <c r="ALY702" s="1"/>
      <c r="ALZ702" s="1"/>
      <c r="AMA702" s="13"/>
      <c r="AMD702" s="6"/>
      <c r="AMG702" s="6"/>
    </row>
    <row r="703" spans="1010:1021" ht="5.0999999999999996" customHeight="1" x14ac:dyDescent="0.25">
      <c r="ALV703" s="12"/>
      <c r="ALW703" s="1"/>
      <c r="ALX703" s="13"/>
      <c r="ALY703" s="1"/>
      <c r="ALZ703" s="1"/>
      <c r="AMA703" s="13"/>
      <c r="AMD703" s="6"/>
      <c r="AMG703" s="6"/>
    </row>
    <row r="704" spans="1010:1021" ht="5.0999999999999996" customHeight="1" x14ac:dyDescent="0.25">
      <c r="ALV704" s="12"/>
      <c r="ALW704" s="1"/>
      <c r="ALX704" s="13"/>
      <c r="ALY704" s="1"/>
      <c r="ALZ704" s="1"/>
      <c r="AMA704" s="13"/>
      <c r="AMD704" s="6"/>
      <c r="AMG704" s="6"/>
    </row>
    <row r="705" spans="1010:1021" ht="5.0999999999999996" customHeight="1" x14ac:dyDescent="0.25">
      <c r="ALV705" s="12"/>
      <c r="ALW705" s="1"/>
      <c r="ALX705" s="13"/>
      <c r="ALY705" s="1"/>
      <c r="ALZ705" s="1"/>
      <c r="AMA705" s="13"/>
      <c r="AMD705" s="6"/>
      <c r="AMG705" s="6"/>
    </row>
    <row r="706" spans="1010:1021" ht="5.0999999999999996" customHeight="1" x14ac:dyDescent="0.25">
      <c r="ALV706" s="12"/>
      <c r="ALW706" s="1"/>
      <c r="ALX706" s="13"/>
      <c r="ALY706" s="1"/>
      <c r="ALZ706" s="1"/>
      <c r="AMA706" s="13"/>
      <c r="AMD706" s="6"/>
      <c r="AMG706" s="6"/>
    </row>
    <row r="707" spans="1010:1021" ht="5.0999999999999996" customHeight="1" x14ac:dyDescent="0.25">
      <c r="ALV707" s="12"/>
      <c r="ALW707" s="1"/>
      <c r="ALX707" s="13"/>
      <c r="ALY707" s="1"/>
      <c r="ALZ707" s="1"/>
      <c r="AMA707" s="13"/>
      <c r="AMD707" s="6"/>
      <c r="AMG707" s="6"/>
    </row>
    <row r="708" spans="1010:1021" ht="5.0999999999999996" customHeight="1" x14ac:dyDescent="0.25">
      <c r="ALV708" s="12"/>
      <c r="ALW708" s="1"/>
      <c r="ALX708" s="13"/>
      <c r="ALY708" s="1"/>
      <c r="ALZ708" s="1"/>
      <c r="AMA708" s="13"/>
      <c r="AMD708" s="6"/>
      <c r="AMG708" s="6"/>
    </row>
    <row r="709" spans="1010:1021" ht="5.0999999999999996" customHeight="1" x14ac:dyDescent="0.25">
      <c r="ALV709" s="12"/>
      <c r="ALW709" s="1"/>
      <c r="ALX709" s="13"/>
      <c r="ALY709" s="1"/>
      <c r="ALZ709" s="1"/>
      <c r="AMA709" s="13"/>
      <c r="AMD709" s="6"/>
      <c r="AMG709" s="6"/>
    </row>
    <row r="710" spans="1010:1021" ht="5.0999999999999996" customHeight="1" x14ac:dyDescent="0.25">
      <c r="ALV710" s="12"/>
      <c r="ALW710" s="1"/>
      <c r="ALX710" s="13"/>
      <c r="ALY710" s="1"/>
      <c r="ALZ710" s="1"/>
      <c r="AMA710" s="13"/>
      <c r="AMD710" s="6"/>
      <c r="AMG710" s="6"/>
    </row>
    <row r="711" spans="1010:1021" ht="5.0999999999999996" customHeight="1" x14ac:dyDescent="0.25">
      <c r="ALV711" s="12"/>
      <c r="ALW711" s="1"/>
      <c r="ALX711" s="13"/>
      <c r="ALY711" s="1"/>
      <c r="ALZ711" s="1"/>
      <c r="AMA711" s="13"/>
      <c r="AMD711" s="6"/>
      <c r="AMG711" s="6"/>
    </row>
    <row r="712" spans="1010:1021" ht="5.0999999999999996" customHeight="1" x14ac:dyDescent="0.25">
      <c r="ALV712" s="12"/>
      <c r="ALW712" s="1"/>
      <c r="ALX712" s="13"/>
      <c r="ALY712" s="1"/>
      <c r="ALZ712" s="1"/>
      <c r="AMA712" s="13"/>
      <c r="AMD712" s="6"/>
      <c r="AMG712" s="6"/>
    </row>
    <row r="713" spans="1010:1021" ht="5.0999999999999996" customHeight="1" x14ac:dyDescent="0.25">
      <c r="ALV713" s="12"/>
      <c r="ALW713" s="1"/>
      <c r="ALX713" s="13"/>
      <c r="ALY713" s="1"/>
      <c r="ALZ713" s="1"/>
      <c r="AMA713" s="13"/>
      <c r="AMD713" s="6"/>
      <c r="AMG713" s="6"/>
    </row>
    <row r="714" spans="1010:1021" ht="5.0999999999999996" customHeight="1" x14ac:dyDescent="0.25">
      <c r="ALV714" s="12"/>
      <c r="ALW714" s="1"/>
      <c r="ALX714" s="13"/>
      <c r="ALY714" s="1"/>
      <c r="ALZ714" s="1"/>
      <c r="AMA714" s="13"/>
      <c r="AMD714" s="6"/>
      <c r="AMG714" s="6"/>
    </row>
    <row r="715" spans="1010:1021" ht="5.0999999999999996" customHeight="1" x14ac:dyDescent="0.25">
      <c r="ALV715" s="12"/>
      <c r="ALW715" s="1"/>
      <c r="ALX715" s="13"/>
      <c r="ALY715" s="1"/>
      <c r="ALZ715" s="1"/>
      <c r="AMA715" s="13"/>
      <c r="AMD715" s="6"/>
      <c r="AMG715" s="6"/>
    </row>
    <row r="716" spans="1010:1021" ht="5.0999999999999996" customHeight="1" x14ac:dyDescent="0.25">
      <c r="ALV716" s="12"/>
      <c r="ALW716" s="1"/>
      <c r="ALX716" s="13"/>
      <c r="ALY716" s="1"/>
      <c r="ALZ716" s="1"/>
      <c r="AMA716" s="13"/>
      <c r="AMD716" s="6"/>
      <c r="AMG716" s="6"/>
    </row>
    <row r="717" spans="1010:1021" ht="5.0999999999999996" customHeight="1" x14ac:dyDescent="0.25">
      <c r="ALV717" s="12"/>
      <c r="ALW717" s="1"/>
      <c r="ALX717" s="13"/>
      <c r="ALY717" s="1"/>
      <c r="ALZ717" s="1"/>
      <c r="AMA717" s="13"/>
      <c r="AMD717" s="6"/>
      <c r="AMG717" s="6"/>
    </row>
    <row r="718" spans="1010:1021" ht="5.0999999999999996" customHeight="1" x14ac:dyDescent="0.25">
      <c r="ALV718" s="12"/>
      <c r="ALW718" s="1"/>
      <c r="ALX718" s="13"/>
      <c r="ALY718" s="1"/>
      <c r="ALZ718" s="1"/>
      <c r="AMA718" s="13"/>
      <c r="AMD718" s="6"/>
      <c r="AMG718" s="6"/>
    </row>
    <row r="719" spans="1010:1021" ht="5.0999999999999996" customHeight="1" x14ac:dyDescent="0.25">
      <c r="ALV719" s="12"/>
      <c r="ALW719" s="1"/>
      <c r="ALX719" s="13"/>
      <c r="ALY719" s="1"/>
      <c r="ALZ719" s="1"/>
      <c r="AMA719" s="13"/>
      <c r="AMD719" s="6"/>
      <c r="AMG719" s="6"/>
    </row>
    <row r="720" spans="1010:1021" ht="5.0999999999999996" customHeight="1" x14ac:dyDescent="0.25">
      <c r="ALV720" s="12"/>
      <c r="ALW720" s="1"/>
      <c r="ALX720" s="13"/>
      <c r="ALY720" s="1"/>
      <c r="ALZ720" s="1"/>
      <c r="AMA720" s="13"/>
      <c r="AMD720" s="6"/>
      <c r="AMG720" s="6"/>
    </row>
    <row r="721" spans="1010:1021" ht="5.0999999999999996" customHeight="1" x14ac:dyDescent="0.25">
      <c r="ALV721" s="12"/>
      <c r="ALW721" s="1"/>
      <c r="ALX721" s="13"/>
      <c r="ALY721" s="1"/>
      <c r="ALZ721" s="1"/>
      <c r="AMA721" s="13"/>
      <c r="AMD721" s="6"/>
      <c r="AMG721" s="6"/>
    </row>
    <row r="722" spans="1010:1021" ht="5.0999999999999996" customHeight="1" x14ac:dyDescent="0.25">
      <c r="ALV722" s="12"/>
      <c r="ALW722" s="1"/>
      <c r="ALX722" s="13"/>
      <c r="ALY722" s="1"/>
      <c r="ALZ722" s="1"/>
      <c r="AMA722" s="13"/>
      <c r="AMD722" s="6"/>
      <c r="AMG722" s="6"/>
    </row>
    <row r="723" spans="1010:1021" ht="5.0999999999999996" customHeight="1" x14ac:dyDescent="0.25">
      <c r="ALV723" s="12"/>
      <c r="ALW723" s="1"/>
      <c r="ALX723" s="13"/>
      <c r="ALY723" s="1"/>
      <c r="ALZ723" s="1"/>
      <c r="AMA723" s="13"/>
      <c r="AMD723" s="6"/>
      <c r="AMG723" s="6"/>
    </row>
    <row r="724" spans="1010:1021" ht="5.0999999999999996" customHeight="1" x14ac:dyDescent="0.25">
      <c r="ALV724" s="12"/>
      <c r="ALW724" s="1"/>
      <c r="ALX724" s="13"/>
      <c r="ALY724" s="1"/>
      <c r="ALZ724" s="1"/>
      <c r="AMA724" s="13"/>
      <c r="AMD724" s="6"/>
      <c r="AMG724" s="6"/>
    </row>
    <row r="725" spans="1010:1021" ht="5.0999999999999996" customHeight="1" x14ac:dyDescent="0.25">
      <c r="ALV725" s="12"/>
      <c r="ALW725" s="1"/>
      <c r="ALX725" s="13"/>
      <c r="ALY725" s="1"/>
      <c r="ALZ725" s="1"/>
      <c r="AMA725" s="13"/>
      <c r="AMD725" s="6"/>
      <c r="AMG725" s="6"/>
    </row>
    <row r="726" spans="1010:1021" ht="5.0999999999999996" customHeight="1" x14ac:dyDescent="0.25">
      <c r="ALV726" s="12"/>
      <c r="ALW726" s="1"/>
      <c r="ALX726" s="13"/>
      <c r="ALY726" s="1"/>
      <c r="ALZ726" s="1"/>
      <c r="AMA726" s="13"/>
      <c r="AMD726" s="6"/>
      <c r="AMG726" s="6"/>
    </row>
    <row r="727" spans="1010:1021" ht="5.0999999999999996" customHeight="1" x14ac:dyDescent="0.25">
      <c r="ALV727" s="12"/>
      <c r="ALW727" s="1"/>
      <c r="ALX727" s="13"/>
      <c r="ALY727" s="1"/>
      <c r="ALZ727" s="1"/>
      <c r="AMA727" s="13"/>
      <c r="AMD727" s="6"/>
      <c r="AMG727" s="6"/>
    </row>
    <row r="728" spans="1010:1021" ht="5.0999999999999996" customHeight="1" x14ac:dyDescent="0.25">
      <c r="ALV728" s="12"/>
      <c r="ALW728" s="1"/>
      <c r="ALX728" s="13"/>
      <c r="ALY728" s="1"/>
      <c r="ALZ728" s="1"/>
      <c r="AMA728" s="13"/>
      <c r="AMD728" s="6"/>
      <c r="AMG728" s="6"/>
    </row>
    <row r="729" spans="1010:1021" ht="5.0999999999999996" customHeight="1" x14ac:dyDescent="0.25">
      <c r="ALV729" s="12"/>
      <c r="ALW729" s="1"/>
      <c r="ALX729" s="13"/>
      <c r="ALY729" s="1"/>
      <c r="ALZ729" s="1"/>
      <c r="AMA729" s="13"/>
      <c r="AMD729" s="6"/>
      <c r="AMG729" s="6"/>
    </row>
    <row r="730" spans="1010:1021" ht="5.0999999999999996" customHeight="1" x14ac:dyDescent="0.25">
      <c r="ALV730" s="12"/>
      <c r="ALW730" s="1"/>
      <c r="ALX730" s="13"/>
      <c r="ALY730" s="1"/>
      <c r="ALZ730" s="1"/>
      <c r="AMA730" s="13"/>
      <c r="AMD730" s="6"/>
      <c r="AMG730" s="6"/>
    </row>
    <row r="731" spans="1010:1021" ht="5.0999999999999996" customHeight="1" x14ac:dyDescent="0.25">
      <c r="ALV731" s="12"/>
      <c r="ALW731" s="1"/>
      <c r="ALX731" s="13"/>
      <c r="ALY731" s="1"/>
      <c r="ALZ731" s="1"/>
      <c r="AMA731" s="13"/>
      <c r="AMD731" s="6"/>
      <c r="AMG731" s="6"/>
    </row>
    <row r="732" spans="1010:1021" ht="5.0999999999999996" customHeight="1" x14ac:dyDescent="0.25">
      <c r="ALV732" s="12"/>
      <c r="ALW732" s="1"/>
      <c r="ALX732" s="13"/>
      <c r="ALY732" s="1"/>
      <c r="ALZ732" s="1"/>
      <c r="AMA732" s="13"/>
      <c r="AMD732" s="6"/>
      <c r="AMG732" s="6"/>
    </row>
    <row r="733" spans="1010:1021" ht="5.0999999999999996" customHeight="1" x14ac:dyDescent="0.25">
      <c r="ALV733" s="12"/>
      <c r="ALW733" s="1"/>
      <c r="ALX733" s="13"/>
      <c r="ALY733" s="1"/>
      <c r="ALZ733" s="1"/>
      <c r="AMA733" s="13"/>
      <c r="AMD733" s="6"/>
      <c r="AMG733" s="6"/>
    </row>
    <row r="734" spans="1010:1021" ht="5.0999999999999996" customHeight="1" x14ac:dyDescent="0.25">
      <c r="ALV734" s="12"/>
      <c r="ALW734" s="1"/>
      <c r="ALX734" s="13"/>
      <c r="ALY734" s="1"/>
      <c r="ALZ734" s="1"/>
      <c r="AMA734" s="13"/>
      <c r="AMD734" s="6"/>
      <c r="AMG734" s="6"/>
    </row>
    <row r="735" spans="1010:1021" ht="5.0999999999999996" customHeight="1" x14ac:dyDescent="0.25">
      <c r="ALV735" s="12"/>
      <c r="ALW735" s="1"/>
      <c r="ALX735" s="13"/>
      <c r="ALY735" s="1"/>
      <c r="ALZ735" s="1"/>
      <c r="AMA735" s="13"/>
      <c r="AMD735" s="6"/>
      <c r="AMG735" s="6"/>
    </row>
    <row r="736" spans="1010:1021" ht="5.0999999999999996" customHeight="1" x14ac:dyDescent="0.25">
      <c r="ALV736" s="12"/>
      <c r="ALW736" s="1"/>
      <c r="ALX736" s="13"/>
      <c r="ALY736" s="1"/>
      <c r="ALZ736" s="1"/>
      <c r="AMA736" s="13"/>
      <c r="AMD736" s="6"/>
      <c r="AMG736" s="6"/>
    </row>
    <row r="737" spans="1010:1021" ht="5.0999999999999996" customHeight="1" x14ac:dyDescent="0.25">
      <c r="ALV737" s="12"/>
      <c r="ALW737" s="1"/>
      <c r="ALX737" s="13"/>
      <c r="ALY737" s="1"/>
      <c r="ALZ737" s="1"/>
      <c r="AMA737" s="13"/>
      <c r="AMD737" s="6"/>
      <c r="AMG737" s="6"/>
    </row>
    <row r="738" spans="1010:1021" ht="5.0999999999999996" customHeight="1" x14ac:dyDescent="0.25">
      <c r="ALV738" s="12"/>
      <c r="ALW738" s="1"/>
      <c r="ALX738" s="13"/>
      <c r="ALY738" s="1"/>
      <c r="ALZ738" s="1"/>
      <c r="AMA738" s="13"/>
      <c r="AMD738" s="6"/>
      <c r="AMG738" s="6"/>
    </row>
    <row r="739" spans="1010:1021" ht="5.0999999999999996" customHeight="1" x14ac:dyDescent="0.25">
      <c r="ALV739" s="12"/>
      <c r="ALW739" s="1"/>
      <c r="ALX739" s="13"/>
      <c r="ALY739" s="1"/>
      <c r="ALZ739" s="1"/>
      <c r="AMA739" s="13"/>
      <c r="AMD739" s="6"/>
      <c r="AMG739" s="6"/>
    </row>
    <row r="740" spans="1010:1021" ht="5.0999999999999996" customHeight="1" x14ac:dyDescent="0.25">
      <c r="ALV740" s="12"/>
      <c r="ALW740" s="1"/>
      <c r="ALX740" s="13"/>
      <c r="ALY740" s="1"/>
      <c r="ALZ740" s="1"/>
      <c r="AMA740" s="13"/>
      <c r="AMD740" s="6"/>
      <c r="AMG740" s="6"/>
    </row>
    <row r="741" spans="1010:1021" ht="5.0999999999999996" customHeight="1" x14ac:dyDescent="0.25">
      <c r="ALV741" s="12"/>
      <c r="ALW741" s="1"/>
      <c r="ALX741" s="13"/>
      <c r="ALY741" s="1"/>
      <c r="ALZ741" s="1"/>
      <c r="AMA741" s="13"/>
      <c r="AMD741" s="6"/>
      <c r="AMG741" s="6"/>
    </row>
    <row r="742" spans="1010:1021" ht="5.0999999999999996" customHeight="1" x14ac:dyDescent="0.25">
      <c r="ALV742" s="12"/>
      <c r="ALW742" s="1"/>
      <c r="ALX742" s="13"/>
      <c r="ALY742" s="1"/>
      <c r="ALZ742" s="1"/>
      <c r="AMA742" s="13"/>
      <c r="AMD742" s="6"/>
      <c r="AMG742" s="6"/>
    </row>
    <row r="743" spans="1010:1021" ht="5.0999999999999996" customHeight="1" x14ac:dyDescent="0.25">
      <c r="ALV743" s="12"/>
      <c r="ALW743" s="1"/>
      <c r="ALX743" s="13"/>
      <c r="ALY743" s="1"/>
      <c r="ALZ743" s="1"/>
      <c r="AMA743" s="13"/>
      <c r="AMD743" s="6"/>
      <c r="AMG743" s="6"/>
    </row>
    <row r="744" spans="1010:1021" ht="5.0999999999999996" customHeight="1" x14ac:dyDescent="0.25">
      <c r="ALV744" s="12"/>
      <c r="ALW744" s="1"/>
      <c r="ALX744" s="13"/>
      <c r="ALY744" s="1"/>
      <c r="ALZ744" s="1"/>
      <c r="AMA744" s="13"/>
      <c r="AMD744" s="6"/>
      <c r="AMG744" s="6"/>
    </row>
    <row r="745" spans="1010:1021" ht="5.0999999999999996" customHeight="1" x14ac:dyDescent="0.25">
      <c r="ALV745" s="12"/>
      <c r="ALW745" s="1"/>
      <c r="ALX745" s="13"/>
      <c r="ALY745" s="1"/>
      <c r="ALZ745" s="1"/>
      <c r="AMA745" s="13"/>
      <c r="AMD745" s="6"/>
      <c r="AMG745" s="6"/>
    </row>
    <row r="746" spans="1010:1021" ht="5.0999999999999996" customHeight="1" x14ac:dyDescent="0.25">
      <c r="ALV746" s="12"/>
      <c r="ALW746" s="1"/>
      <c r="ALX746" s="13"/>
      <c r="ALY746" s="1"/>
      <c r="ALZ746" s="1"/>
      <c r="AMA746" s="13"/>
      <c r="AMD746" s="6"/>
      <c r="AMG746" s="6"/>
    </row>
    <row r="747" spans="1010:1021" ht="5.0999999999999996" customHeight="1" x14ac:dyDescent="0.25">
      <c r="ALV747" s="12"/>
      <c r="ALW747" s="1"/>
      <c r="ALX747" s="13"/>
      <c r="ALY747" s="1"/>
      <c r="ALZ747" s="1"/>
      <c r="AMA747" s="13"/>
      <c r="AMD747" s="6"/>
      <c r="AMG747" s="6"/>
    </row>
    <row r="748" spans="1010:1021" ht="5.0999999999999996" customHeight="1" x14ac:dyDescent="0.25">
      <c r="ALV748" s="12"/>
      <c r="ALW748" s="1"/>
      <c r="ALX748" s="13"/>
      <c r="ALY748" s="1"/>
      <c r="ALZ748" s="1"/>
      <c r="AMA748" s="13"/>
      <c r="AMD748" s="6"/>
      <c r="AMG748" s="6"/>
    </row>
    <row r="749" spans="1010:1021" ht="5.0999999999999996" customHeight="1" x14ac:dyDescent="0.25">
      <c r="ALV749" s="12"/>
      <c r="ALW749" s="1"/>
      <c r="ALX749" s="13"/>
      <c r="ALY749" s="1"/>
      <c r="ALZ749" s="1"/>
      <c r="AMA749" s="13"/>
      <c r="AMD749" s="6"/>
      <c r="AMG749" s="6"/>
    </row>
    <row r="750" spans="1010:1021" ht="5.0999999999999996" customHeight="1" x14ac:dyDescent="0.25">
      <c r="ALV750" s="12"/>
      <c r="ALW750" s="1"/>
      <c r="ALX750" s="13"/>
      <c r="ALY750" s="1"/>
      <c r="ALZ750" s="1"/>
      <c r="AMA750" s="13"/>
      <c r="AMD750" s="6"/>
      <c r="AMG750" s="6"/>
    </row>
    <row r="751" spans="1010:1021" ht="5.0999999999999996" customHeight="1" x14ac:dyDescent="0.25">
      <c r="ALV751" s="12"/>
      <c r="ALW751" s="1"/>
      <c r="ALX751" s="13"/>
      <c r="ALY751" s="1"/>
      <c r="ALZ751" s="1"/>
      <c r="AMA751" s="13"/>
      <c r="AMD751" s="6"/>
      <c r="AMG751" s="6"/>
    </row>
    <row r="752" spans="1010:1021" ht="5.0999999999999996" customHeight="1" x14ac:dyDescent="0.25">
      <c r="ALV752" s="12"/>
      <c r="ALW752" s="1"/>
      <c r="ALX752" s="13"/>
      <c r="ALY752" s="1"/>
      <c r="ALZ752" s="1"/>
      <c r="AMA752" s="13"/>
      <c r="AMD752" s="6"/>
      <c r="AMG752" s="6"/>
    </row>
    <row r="753" spans="1010:1021" ht="5.0999999999999996" customHeight="1" x14ac:dyDescent="0.25">
      <c r="ALV753" s="12"/>
      <c r="ALW753" s="1"/>
      <c r="ALX753" s="13"/>
      <c r="ALY753" s="1"/>
      <c r="ALZ753" s="1"/>
      <c r="AMA753" s="13"/>
      <c r="AMD753" s="6"/>
      <c r="AMG753" s="6"/>
    </row>
    <row r="754" spans="1010:1021" ht="5.0999999999999996" customHeight="1" x14ac:dyDescent="0.25">
      <c r="ALV754" s="12"/>
      <c r="ALW754" s="1"/>
      <c r="ALX754" s="13"/>
      <c r="ALY754" s="1"/>
      <c r="ALZ754" s="1"/>
      <c r="AMA754" s="13"/>
      <c r="AMD754" s="6"/>
      <c r="AMG754" s="6"/>
    </row>
    <row r="755" spans="1010:1021" ht="5.0999999999999996" customHeight="1" x14ac:dyDescent="0.25">
      <c r="ALV755" s="12"/>
      <c r="ALW755" s="1"/>
      <c r="ALX755" s="13"/>
      <c r="ALY755" s="1"/>
      <c r="ALZ755" s="1"/>
      <c r="AMA755" s="13"/>
      <c r="AMD755" s="6"/>
      <c r="AMG755" s="6"/>
    </row>
    <row r="756" spans="1010:1021" ht="5.0999999999999996" customHeight="1" x14ac:dyDescent="0.25">
      <c r="ALV756" s="12"/>
      <c r="ALW756" s="1"/>
      <c r="ALX756" s="13"/>
      <c r="ALY756" s="1"/>
      <c r="ALZ756" s="1"/>
      <c r="AMA756" s="13"/>
      <c r="AMD756" s="6"/>
      <c r="AMG756" s="6"/>
    </row>
    <row r="757" spans="1010:1021" ht="5.0999999999999996" customHeight="1" x14ac:dyDescent="0.25">
      <c r="ALV757" s="12"/>
      <c r="ALW757" s="1"/>
      <c r="ALX757" s="13"/>
      <c r="ALY757" s="1"/>
      <c r="ALZ757" s="1"/>
      <c r="AMA757" s="13"/>
      <c r="AMD757" s="6"/>
      <c r="AMG757" s="6"/>
    </row>
    <row r="758" spans="1010:1021" ht="5.0999999999999996" customHeight="1" x14ac:dyDescent="0.25">
      <c r="ALV758" s="12"/>
      <c r="ALW758" s="1"/>
      <c r="ALX758" s="13"/>
      <c r="ALY758" s="1"/>
      <c r="ALZ758" s="1"/>
      <c r="AMA758" s="13"/>
      <c r="AMD758" s="6"/>
      <c r="AMG758" s="6"/>
    </row>
    <row r="759" spans="1010:1021" ht="5.0999999999999996" customHeight="1" x14ac:dyDescent="0.25">
      <c r="ALV759" s="12"/>
      <c r="ALW759" s="1"/>
      <c r="ALX759" s="13"/>
      <c r="ALY759" s="1"/>
      <c r="ALZ759" s="1"/>
      <c r="AMA759" s="13"/>
      <c r="AMD759" s="6"/>
      <c r="AMG759" s="6"/>
    </row>
    <row r="760" spans="1010:1021" ht="5.0999999999999996" customHeight="1" x14ac:dyDescent="0.25">
      <c r="ALV760" s="12"/>
      <c r="ALW760" s="1"/>
      <c r="ALX760" s="13"/>
      <c r="ALY760" s="1"/>
      <c r="ALZ760" s="1"/>
      <c r="AMA760" s="13"/>
      <c r="AMD760" s="6"/>
      <c r="AMG760" s="6"/>
    </row>
    <row r="761" spans="1010:1021" ht="5.0999999999999996" customHeight="1" x14ac:dyDescent="0.25">
      <c r="ALV761" s="12"/>
      <c r="ALW761" s="1"/>
      <c r="ALX761" s="13"/>
      <c r="ALY761" s="1"/>
      <c r="ALZ761" s="1"/>
      <c r="AMA761" s="13"/>
      <c r="AMD761" s="6"/>
      <c r="AMG761" s="6"/>
    </row>
    <row r="762" spans="1010:1021" ht="5.0999999999999996" customHeight="1" x14ac:dyDescent="0.25">
      <c r="ALV762" s="12"/>
      <c r="ALW762" s="1"/>
      <c r="ALX762" s="13"/>
      <c r="ALY762" s="1"/>
      <c r="ALZ762" s="1"/>
      <c r="AMA762" s="13"/>
      <c r="AMD762" s="6"/>
      <c r="AMG762" s="6"/>
    </row>
    <row r="763" spans="1010:1021" ht="5.0999999999999996" customHeight="1" x14ac:dyDescent="0.25">
      <c r="ALV763" s="12"/>
      <c r="ALW763" s="1"/>
      <c r="ALX763" s="13"/>
      <c r="ALY763" s="1"/>
      <c r="ALZ763" s="1"/>
      <c r="AMA763" s="13"/>
      <c r="AMD763" s="6"/>
      <c r="AMG763" s="6"/>
    </row>
    <row r="764" spans="1010:1021" ht="5.0999999999999996" customHeight="1" x14ac:dyDescent="0.25">
      <c r="ALV764" s="12"/>
      <c r="ALW764" s="1"/>
      <c r="ALX764" s="13"/>
      <c r="ALY764" s="1"/>
      <c r="ALZ764" s="1"/>
      <c r="AMA764" s="13"/>
      <c r="AMD764" s="6"/>
      <c r="AMG764" s="6"/>
    </row>
    <row r="765" spans="1010:1021" ht="5.0999999999999996" customHeight="1" x14ac:dyDescent="0.25">
      <c r="ALV765" s="12"/>
      <c r="ALW765" s="1"/>
      <c r="ALX765" s="13"/>
      <c r="ALY765" s="1"/>
      <c r="ALZ765" s="1"/>
      <c r="AMA765" s="13"/>
      <c r="AMD765" s="6"/>
      <c r="AMG765" s="6"/>
    </row>
    <row r="766" spans="1010:1021" ht="5.0999999999999996" customHeight="1" x14ac:dyDescent="0.25">
      <c r="ALV766" s="12"/>
      <c r="ALW766" s="1"/>
      <c r="ALX766" s="13"/>
      <c r="ALY766" s="1"/>
      <c r="ALZ766" s="1"/>
      <c r="AMA766" s="13"/>
      <c r="AMD766" s="6"/>
      <c r="AMG766" s="6"/>
    </row>
    <row r="767" spans="1010:1021" ht="5.0999999999999996" customHeight="1" x14ac:dyDescent="0.25">
      <c r="ALV767" s="12"/>
      <c r="ALW767" s="1"/>
      <c r="ALX767" s="13"/>
      <c r="ALY767" s="1"/>
      <c r="ALZ767" s="1"/>
      <c r="AMA767" s="13"/>
      <c r="AMD767" s="6"/>
      <c r="AMG767" s="6"/>
    </row>
    <row r="768" spans="1010:1021" ht="5.0999999999999996" customHeight="1" x14ac:dyDescent="0.25">
      <c r="ALV768" s="12"/>
      <c r="ALW768" s="1"/>
      <c r="ALX768" s="13"/>
      <c r="ALY768" s="1"/>
      <c r="ALZ768" s="1"/>
      <c r="AMA768" s="13"/>
      <c r="AMD768" s="6"/>
      <c r="AMG768" s="6"/>
    </row>
    <row r="769" spans="1010:1021" ht="5.0999999999999996" customHeight="1" x14ac:dyDescent="0.25">
      <c r="ALV769" s="12"/>
      <c r="ALW769" s="1"/>
      <c r="ALX769" s="13"/>
      <c r="ALY769" s="1"/>
      <c r="ALZ769" s="1"/>
      <c r="AMA769" s="13"/>
      <c r="AMD769" s="6"/>
      <c r="AMG769" s="6"/>
    </row>
    <row r="770" spans="1010:1021" ht="5.0999999999999996" customHeight="1" x14ac:dyDescent="0.25">
      <c r="ALV770" s="12"/>
      <c r="ALW770" s="1"/>
      <c r="ALX770" s="13"/>
      <c r="ALY770" s="1"/>
      <c r="ALZ770" s="1"/>
      <c r="AMA770" s="13"/>
      <c r="AMD770" s="6"/>
      <c r="AMG770" s="6"/>
    </row>
    <row r="771" spans="1010:1021" ht="5.0999999999999996" customHeight="1" x14ac:dyDescent="0.25">
      <c r="ALV771" s="12"/>
      <c r="ALW771" s="1"/>
      <c r="ALX771" s="13"/>
      <c r="ALY771" s="1"/>
      <c r="ALZ771" s="1"/>
      <c r="AMA771" s="13"/>
      <c r="AMD771" s="6"/>
      <c r="AMG771" s="6"/>
    </row>
    <row r="772" spans="1010:1021" ht="5.0999999999999996" customHeight="1" x14ac:dyDescent="0.25">
      <c r="ALV772" s="12"/>
      <c r="ALW772" s="1"/>
      <c r="ALX772" s="13"/>
      <c r="ALY772" s="1"/>
      <c r="ALZ772" s="1"/>
      <c r="AMA772" s="13"/>
      <c r="AMD772" s="6"/>
      <c r="AMG772" s="6"/>
    </row>
    <row r="773" spans="1010:1021" ht="5.0999999999999996" customHeight="1" x14ac:dyDescent="0.25">
      <c r="ALV773" s="12"/>
      <c r="ALW773" s="1"/>
      <c r="ALX773" s="13"/>
      <c r="ALY773" s="1"/>
      <c r="ALZ773" s="1"/>
      <c r="AMA773" s="13"/>
      <c r="AMD773" s="6"/>
      <c r="AMG773" s="6"/>
    </row>
    <row r="774" spans="1010:1021" ht="5.0999999999999996" customHeight="1" x14ac:dyDescent="0.25">
      <c r="ALV774" s="12"/>
      <c r="ALW774" s="1"/>
      <c r="ALX774" s="13"/>
      <c r="ALY774" s="1"/>
      <c r="ALZ774" s="1"/>
      <c r="AMA774" s="13"/>
      <c r="AMD774" s="6"/>
      <c r="AMG774" s="6"/>
    </row>
    <row r="775" spans="1010:1021" ht="5.0999999999999996" customHeight="1" x14ac:dyDescent="0.25">
      <c r="ALV775" s="12"/>
      <c r="ALW775" s="1"/>
      <c r="ALX775" s="13"/>
      <c r="ALY775" s="1"/>
      <c r="ALZ775" s="1"/>
      <c r="AMA775" s="13"/>
      <c r="AMD775" s="6"/>
      <c r="AMG775" s="6"/>
    </row>
    <row r="776" spans="1010:1021" ht="5.0999999999999996" customHeight="1" x14ac:dyDescent="0.25">
      <c r="ALV776" s="12"/>
      <c r="ALW776" s="1"/>
      <c r="ALX776" s="13"/>
      <c r="ALY776" s="1"/>
      <c r="ALZ776" s="1"/>
      <c r="AMA776" s="13"/>
      <c r="AMD776" s="6"/>
      <c r="AMG776" s="6"/>
    </row>
    <row r="777" spans="1010:1021" ht="5.0999999999999996" customHeight="1" x14ac:dyDescent="0.25">
      <c r="ALV777" s="12"/>
      <c r="ALW777" s="1"/>
      <c r="ALX777" s="13"/>
      <c r="ALY777" s="1"/>
      <c r="ALZ777" s="1"/>
      <c r="AMA777" s="13"/>
      <c r="AMD777" s="6"/>
      <c r="AMG777" s="6"/>
    </row>
    <row r="778" spans="1010:1021" ht="5.0999999999999996" customHeight="1" x14ac:dyDescent="0.25">
      <c r="ALV778" s="12"/>
      <c r="ALW778" s="1"/>
      <c r="ALX778" s="13"/>
      <c r="ALY778" s="1"/>
      <c r="ALZ778" s="1"/>
      <c r="AMA778" s="13"/>
      <c r="AMD778" s="6"/>
      <c r="AMG778" s="6"/>
    </row>
    <row r="779" spans="1010:1021" ht="5.0999999999999996" customHeight="1" x14ac:dyDescent="0.25">
      <c r="ALV779" s="12"/>
      <c r="ALW779" s="1"/>
      <c r="ALX779" s="13"/>
      <c r="ALY779" s="1"/>
      <c r="ALZ779" s="1"/>
      <c r="AMA779" s="13"/>
      <c r="AMD779" s="6"/>
      <c r="AMG779" s="6"/>
    </row>
    <row r="780" spans="1010:1021" ht="5.0999999999999996" customHeight="1" x14ac:dyDescent="0.25">
      <c r="ALV780" s="12"/>
      <c r="ALW780" s="1"/>
      <c r="ALX780" s="13"/>
      <c r="ALY780" s="1"/>
      <c r="ALZ780" s="1"/>
      <c r="AMA780" s="13"/>
      <c r="AMD780" s="6"/>
      <c r="AMG780" s="6"/>
    </row>
    <row r="781" spans="1010:1021" ht="5.0999999999999996" customHeight="1" x14ac:dyDescent="0.25">
      <c r="ALV781" s="12"/>
      <c r="ALW781" s="1"/>
      <c r="ALX781" s="13"/>
      <c r="ALY781" s="1"/>
      <c r="ALZ781" s="1"/>
      <c r="AMA781" s="13"/>
      <c r="AMD781" s="6"/>
      <c r="AMG781" s="6"/>
    </row>
    <row r="782" spans="1010:1021" ht="5.0999999999999996" customHeight="1" x14ac:dyDescent="0.25">
      <c r="ALV782" s="12"/>
      <c r="ALW782" s="1"/>
      <c r="ALX782" s="13"/>
      <c r="ALY782" s="1"/>
      <c r="ALZ782" s="1"/>
      <c r="AMA782" s="13"/>
      <c r="AMD782" s="6"/>
      <c r="AMG782" s="6"/>
    </row>
    <row r="783" spans="1010:1021" ht="5.0999999999999996" customHeight="1" x14ac:dyDescent="0.25">
      <c r="ALV783" s="12"/>
      <c r="ALW783" s="1"/>
      <c r="ALX783" s="13"/>
      <c r="ALY783" s="1"/>
      <c r="ALZ783" s="1"/>
      <c r="AMA783" s="13"/>
      <c r="AMD783" s="6"/>
      <c r="AMG783" s="6"/>
    </row>
    <row r="784" spans="1010:1021" ht="5.0999999999999996" customHeight="1" x14ac:dyDescent="0.25">
      <c r="ALV784" s="12"/>
      <c r="ALW784" s="1"/>
      <c r="ALX784" s="13"/>
      <c r="ALY784" s="1"/>
      <c r="ALZ784" s="1"/>
      <c r="AMA784" s="13"/>
      <c r="AMD784" s="6"/>
      <c r="AMG784" s="6"/>
    </row>
    <row r="785" spans="1010:1021" ht="5.0999999999999996" customHeight="1" x14ac:dyDescent="0.25">
      <c r="ALV785" s="12"/>
      <c r="ALW785" s="1"/>
      <c r="ALX785" s="13"/>
      <c r="ALY785" s="1"/>
      <c r="ALZ785" s="1"/>
      <c r="AMA785" s="13"/>
      <c r="AMD785" s="6"/>
      <c r="AMG785" s="6"/>
    </row>
    <row r="786" spans="1010:1021" ht="5.0999999999999996" customHeight="1" x14ac:dyDescent="0.25">
      <c r="ALV786" s="12"/>
      <c r="ALW786" s="1"/>
      <c r="ALX786" s="13"/>
      <c r="ALY786" s="1"/>
      <c r="ALZ786" s="1"/>
      <c r="AMA786" s="13"/>
      <c r="AMD786" s="6"/>
      <c r="AMG786" s="6"/>
    </row>
    <row r="787" spans="1010:1021" ht="5.0999999999999996" customHeight="1" x14ac:dyDescent="0.25">
      <c r="ALV787" s="12"/>
      <c r="ALW787" s="1"/>
      <c r="ALX787" s="13"/>
      <c r="ALY787" s="1"/>
      <c r="ALZ787" s="1"/>
      <c r="AMA787" s="13"/>
      <c r="AMD787" s="6"/>
      <c r="AMG787" s="6"/>
    </row>
    <row r="788" spans="1010:1021" ht="5.0999999999999996" customHeight="1" x14ac:dyDescent="0.25">
      <c r="ALV788" s="12"/>
      <c r="ALW788" s="1"/>
      <c r="ALX788" s="13"/>
      <c r="ALY788" s="1"/>
      <c r="ALZ788" s="1"/>
      <c r="AMA788" s="13"/>
      <c r="AMD788" s="6"/>
      <c r="AMG788" s="6"/>
    </row>
    <row r="789" spans="1010:1021" ht="5.0999999999999996" customHeight="1" x14ac:dyDescent="0.25">
      <c r="ALV789" s="12"/>
      <c r="ALW789" s="1"/>
      <c r="ALX789" s="13"/>
      <c r="ALY789" s="1"/>
      <c r="ALZ789" s="1"/>
      <c r="AMA789" s="13"/>
      <c r="AMD789" s="6"/>
      <c r="AMG789" s="6"/>
    </row>
    <row r="790" spans="1010:1021" ht="5.0999999999999996" customHeight="1" x14ac:dyDescent="0.25">
      <c r="ALV790" s="12"/>
      <c r="ALW790" s="1"/>
      <c r="ALX790" s="13"/>
      <c r="ALY790" s="1"/>
      <c r="ALZ790" s="1"/>
      <c r="AMA790" s="13"/>
      <c r="AMD790" s="6"/>
      <c r="AMG790" s="6"/>
    </row>
    <row r="791" spans="1010:1021" ht="5.0999999999999996" customHeight="1" x14ac:dyDescent="0.25">
      <c r="ALV791" s="12"/>
      <c r="ALW791" s="1"/>
      <c r="ALX791" s="13"/>
      <c r="ALY791" s="1"/>
      <c r="ALZ791" s="1"/>
      <c r="AMA791" s="13"/>
      <c r="AMD791" s="6"/>
      <c r="AMG791" s="6"/>
    </row>
    <row r="792" spans="1010:1021" ht="5.0999999999999996" customHeight="1" x14ac:dyDescent="0.25">
      <c r="ALV792" s="12"/>
      <c r="ALW792" s="1"/>
      <c r="ALX792" s="13"/>
      <c r="ALY792" s="1"/>
      <c r="ALZ792" s="1"/>
      <c r="AMA792" s="13"/>
      <c r="AMD792" s="6"/>
      <c r="AMG792" s="6"/>
    </row>
    <row r="793" spans="1010:1021" ht="5.0999999999999996" customHeight="1" x14ac:dyDescent="0.25">
      <c r="ALV793" s="12"/>
      <c r="ALW793" s="1"/>
      <c r="ALX793" s="13"/>
      <c r="ALY793" s="1"/>
      <c r="ALZ793" s="1"/>
      <c r="AMA793" s="13"/>
      <c r="AMD793" s="6"/>
      <c r="AMG793" s="6"/>
    </row>
    <row r="794" spans="1010:1021" ht="5.0999999999999996" customHeight="1" x14ac:dyDescent="0.25">
      <c r="ALV794" s="12"/>
      <c r="ALW794" s="1"/>
      <c r="ALX794" s="13"/>
      <c r="ALY794" s="1"/>
      <c r="ALZ794" s="1"/>
      <c r="AMA794" s="13"/>
      <c r="AMD794" s="6"/>
      <c r="AMG794" s="6"/>
    </row>
    <row r="795" spans="1010:1021" ht="5.0999999999999996" customHeight="1" x14ac:dyDescent="0.25">
      <c r="ALV795" s="12"/>
      <c r="ALW795" s="1"/>
      <c r="ALX795" s="13"/>
      <c r="ALY795" s="1"/>
      <c r="ALZ795" s="1"/>
      <c r="AMA795" s="13"/>
      <c r="AMD795" s="6"/>
      <c r="AMG795" s="6"/>
    </row>
    <row r="796" spans="1010:1021" ht="5.0999999999999996" customHeight="1" x14ac:dyDescent="0.25">
      <c r="ALV796" s="12"/>
      <c r="ALW796" s="1"/>
      <c r="ALX796" s="13"/>
      <c r="ALY796" s="1"/>
      <c r="ALZ796" s="1"/>
      <c r="AMA796" s="13"/>
      <c r="AMD796" s="6"/>
      <c r="AMG796" s="6"/>
    </row>
    <row r="797" spans="1010:1021" ht="5.0999999999999996" customHeight="1" x14ac:dyDescent="0.25">
      <c r="ALV797" s="12"/>
      <c r="ALW797" s="1"/>
      <c r="ALX797" s="13"/>
      <c r="ALY797" s="1"/>
      <c r="ALZ797" s="1"/>
      <c r="AMA797" s="13"/>
      <c r="AMD797" s="6"/>
      <c r="AMG797" s="6"/>
    </row>
    <row r="798" spans="1010:1021" ht="5.0999999999999996" customHeight="1" x14ac:dyDescent="0.25">
      <c r="ALV798" s="12"/>
      <c r="ALW798" s="1"/>
      <c r="ALX798" s="13"/>
      <c r="ALY798" s="1"/>
      <c r="ALZ798" s="1"/>
      <c r="AMA798" s="13"/>
      <c r="AMD798" s="6"/>
      <c r="AMG798" s="6"/>
    </row>
    <row r="799" spans="1010:1021" ht="5.0999999999999996" customHeight="1" x14ac:dyDescent="0.25">
      <c r="ALV799" s="12"/>
      <c r="ALW799" s="1"/>
      <c r="ALX799" s="13"/>
      <c r="ALY799" s="1"/>
      <c r="ALZ799" s="1"/>
      <c r="AMA799" s="13"/>
      <c r="AMD799" s="6"/>
      <c r="AMG799" s="6"/>
    </row>
    <row r="800" spans="1010:1021" ht="5.0999999999999996" customHeight="1" x14ac:dyDescent="0.25">
      <c r="ALV800" s="12"/>
      <c r="ALW800" s="1"/>
      <c r="ALX800" s="13"/>
      <c r="ALY800" s="1"/>
      <c r="ALZ800" s="1"/>
      <c r="AMA800" s="13"/>
      <c r="AMD800" s="6"/>
      <c r="AMG800" s="6"/>
    </row>
    <row r="801" spans="1010:1021" ht="5.0999999999999996" customHeight="1" x14ac:dyDescent="0.25">
      <c r="ALV801" s="12"/>
      <c r="ALW801" s="1"/>
      <c r="ALX801" s="13"/>
      <c r="ALY801" s="1"/>
      <c r="ALZ801" s="1"/>
      <c r="AMA801" s="13"/>
      <c r="AMD801" s="6"/>
      <c r="AMG801" s="6"/>
    </row>
    <row r="802" spans="1010:1021" ht="5.0999999999999996" customHeight="1" x14ac:dyDescent="0.25">
      <c r="ALV802" s="12"/>
      <c r="ALW802" s="1"/>
      <c r="ALX802" s="13"/>
      <c r="ALY802" s="1"/>
      <c r="ALZ802" s="1"/>
      <c r="AMA802" s="13"/>
      <c r="AMD802" s="6"/>
      <c r="AMG802" s="6"/>
    </row>
    <row r="803" spans="1010:1021" ht="5.0999999999999996" customHeight="1" x14ac:dyDescent="0.25">
      <c r="ALV803" s="12"/>
      <c r="ALW803" s="1"/>
      <c r="ALX803" s="13"/>
      <c r="ALY803" s="1"/>
      <c r="ALZ803" s="1"/>
      <c r="AMA803" s="13"/>
      <c r="AMD803" s="6"/>
      <c r="AMG803" s="6"/>
    </row>
    <row r="804" spans="1010:1021" ht="5.0999999999999996" customHeight="1" x14ac:dyDescent="0.25">
      <c r="ALV804" s="12"/>
      <c r="ALW804" s="1"/>
      <c r="ALX804" s="13"/>
      <c r="ALY804" s="1"/>
      <c r="ALZ804" s="1"/>
      <c r="AMA804" s="13"/>
      <c r="AMD804" s="6"/>
      <c r="AMG804" s="6"/>
    </row>
    <row r="805" spans="1010:1021" ht="5.0999999999999996" customHeight="1" x14ac:dyDescent="0.25">
      <c r="ALV805" s="12"/>
      <c r="ALW805" s="1"/>
      <c r="ALX805" s="13"/>
      <c r="ALY805" s="1"/>
      <c r="ALZ805" s="1"/>
      <c r="AMA805" s="13"/>
      <c r="AMD805" s="6"/>
      <c r="AMG805" s="6"/>
    </row>
    <row r="806" spans="1010:1021" ht="5.0999999999999996" customHeight="1" x14ac:dyDescent="0.25">
      <c r="ALV806" s="12"/>
      <c r="ALW806" s="1"/>
      <c r="ALX806" s="13"/>
      <c r="ALY806" s="1"/>
      <c r="ALZ806" s="1"/>
      <c r="AMA806" s="13"/>
      <c r="AMD806" s="6"/>
      <c r="AMG806" s="6"/>
    </row>
    <row r="807" spans="1010:1021" ht="5.0999999999999996" customHeight="1" x14ac:dyDescent="0.25">
      <c r="ALV807" s="12"/>
      <c r="ALW807" s="1"/>
      <c r="ALX807" s="13"/>
      <c r="ALY807" s="1"/>
      <c r="ALZ807" s="1"/>
      <c r="AMA807" s="13"/>
      <c r="AMD807" s="6"/>
      <c r="AMG807" s="6"/>
    </row>
    <row r="808" spans="1010:1021" ht="5.0999999999999996" customHeight="1" x14ac:dyDescent="0.25">
      <c r="ALV808" s="12"/>
      <c r="ALW808" s="1"/>
      <c r="ALX808" s="13"/>
      <c r="ALY808" s="1"/>
      <c r="ALZ808" s="1"/>
      <c r="AMA808" s="13"/>
      <c r="AMD808" s="6"/>
      <c r="AMG808" s="6"/>
    </row>
    <row r="809" spans="1010:1021" ht="5.0999999999999996" customHeight="1" x14ac:dyDescent="0.25">
      <c r="ALV809" s="12"/>
      <c r="ALW809" s="1"/>
      <c r="ALX809" s="13"/>
      <c r="ALY809" s="1"/>
      <c r="ALZ809" s="1"/>
      <c r="AMA809" s="13"/>
      <c r="AMD809" s="6"/>
      <c r="AMG809" s="6"/>
    </row>
    <row r="810" spans="1010:1021" ht="5.0999999999999996" customHeight="1" x14ac:dyDescent="0.25">
      <c r="ALV810" s="12"/>
      <c r="ALW810" s="1"/>
      <c r="ALX810" s="13"/>
      <c r="ALY810" s="1"/>
      <c r="ALZ810" s="1"/>
      <c r="AMA810" s="13"/>
      <c r="AMD810" s="6"/>
      <c r="AMG810" s="6"/>
    </row>
    <row r="811" spans="1010:1021" ht="5.0999999999999996" customHeight="1" x14ac:dyDescent="0.25">
      <c r="ALV811" s="12"/>
      <c r="ALW811" s="1"/>
      <c r="ALX811" s="13"/>
      <c r="ALY811" s="1"/>
      <c r="ALZ811" s="1"/>
      <c r="AMA811" s="13"/>
      <c r="AMD811" s="6"/>
      <c r="AMG811" s="6"/>
    </row>
    <row r="812" spans="1010:1021" ht="5.0999999999999996" customHeight="1" x14ac:dyDescent="0.25">
      <c r="ALV812" s="12"/>
      <c r="ALW812" s="1"/>
      <c r="ALX812" s="13"/>
      <c r="ALY812" s="1"/>
      <c r="ALZ812" s="1"/>
      <c r="AMA812" s="13"/>
      <c r="AMD812" s="6"/>
      <c r="AMG812" s="6"/>
    </row>
    <row r="813" spans="1010:1021" ht="5.0999999999999996" customHeight="1" x14ac:dyDescent="0.25">
      <c r="ALV813" s="12"/>
      <c r="ALW813" s="1"/>
      <c r="ALX813" s="13"/>
      <c r="ALY813" s="1"/>
      <c r="ALZ813" s="1"/>
      <c r="AMA813" s="13"/>
      <c r="AMD813" s="6"/>
      <c r="AMG813" s="6"/>
    </row>
    <row r="814" spans="1010:1021" ht="5.0999999999999996" customHeight="1" x14ac:dyDescent="0.25">
      <c r="ALV814" s="12"/>
      <c r="ALW814" s="1"/>
      <c r="ALX814" s="13"/>
      <c r="ALY814" s="1"/>
      <c r="ALZ814" s="1"/>
      <c r="AMA814" s="13"/>
      <c r="AMD814" s="6"/>
      <c r="AMG814" s="6"/>
    </row>
    <row r="815" spans="1010:1021" ht="5.0999999999999996" customHeight="1" x14ac:dyDescent="0.25">
      <c r="ALV815" s="12"/>
      <c r="ALW815" s="1"/>
      <c r="ALX815" s="13"/>
      <c r="ALY815" s="1"/>
      <c r="ALZ815" s="1"/>
      <c r="AMA815" s="13"/>
      <c r="AMD815" s="6"/>
      <c r="AMG815" s="6"/>
    </row>
    <row r="816" spans="1010:1021" ht="5.0999999999999996" customHeight="1" x14ac:dyDescent="0.25">
      <c r="ALV816" s="12"/>
      <c r="ALW816" s="1"/>
      <c r="ALX816" s="13"/>
      <c r="ALY816" s="1"/>
      <c r="ALZ816" s="1"/>
      <c r="AMA816" s="13"/>
      <c r="AMD816" s="6"/>
      <c r="AMG816" s="6"/>
    </row>
    <row r="817" spans="1010:1021" ht="5.0999999999999996" customHeight="1" x14ac:dyDescent="0.25">
      <c r="ALV817" s="12"/>
      <c r="ALW817" s="1"/>
      <c r="ALX817" s="13"/>
      <c r="ALY817" s="1"/>
      <c r="ALZ817" s="1"/>
      <c r="AMA817" s="13"/>
      <c r="AMD817" s="6"/>
      <c r="AMG817" s="6"/>
    </row>
    <row r="818" spans="1010:1021" ht="5.0999999999999996" customHeight="1" x14ac:dyDescent="0.25">
      <c r="ALV818" s="12"/>
      <c r="ALW818" s="1"/>
      <c r="ALX818" s="13"/>
      <c r="ALY818" s="1"/>
      <c r="ALZ818" s="1"/>
      <c r="AMA818" s="13"/>
      <c r="AMD818" s="6"/>
      <c r="AMG818" s="6"/>
    </row>
    <row r="819" spans="1010:1021" ht="5.0999999999999996" customHeight="1" x14ac:dyDescent="0.25">
      <c r="ALV819" s="12"/>
      <c r="ALW819" s="1"/>
      <c r="ALX819" s="13"/>
      <c r="ALY819" s="1"/>
      <c r="ALZ819" s="1"/>
      <c r="AMA819" s="13"/>
      <c r="AMD819" s="6"/>
      <c r="AMG819" s="6"/>
    </row>
    <row r="820" spans="1010:1021" ht="5.0999999999999996" customHeight="1" x14ac:dyDescent="0.25">
      <c r="ALV820" s="12"/>
      <c r="ALW820" s="1"/>
      <c r="ALX820" s="13"/>
      <c r="ALY820" s="1"/>
      <c r="ALZ820" s="1"/>
      <c r="AMA820" s="13"/>
      <c r="AMD820" s="6"/>
      <c r="AMG820" s="6"/>
    </row>
    <row r="821" spans="1010:1021" ht="5.0999999999999996" customHeight="1" x14ac:dyDescent="0.25">
      <c r="ALV821" s="12"/>
      <c r="ALW821" s="1"/>
      <c r="ALX821" s="13"/>
      <c r="ALY821" s="1"/>
      <c r="ALZ821" s="1"/>
      <c r="AMA821" s="13"/>
      <c r="AMD821" s="6"/>
      <c r="AMG821" s="6"/>
    </row>
    <row r="822" spans="1010:1021" ht="5.0999999999999996" customHeight="1" x14ac:dyDescent="0.25">
      <c r="ALV822" s="12"/>
      <c r="ALW822" s="1"/>
      <c r="ALX822" s="13"/>
      <c r="ALY822" s="1"/>
      <c r="ALZ822" s="1"/>
      <c r="AMA822" s="13"/>
      <c r="AMD822" s="6"/>
      <c r="AMG822" s="6"/>
    </row>
    <row r="823" spans="1010:1021" ht="5.0999999999999996" customHeight="1" x14ac:dyDescent="0.25">
      <c r="ALV823" s="12"/>
      <c r="ALW823" s="1"/>
      <c r="ALX823" s="13"/>
      <c r="ALY823" s="1"/>
      <c r="ALZ823" s="1"/>
      <c r="AMA823" s="13"/>
      <c r="AMD823" s="6"/>
      <c r="AMG823" s="6"/>
    </row>
    <row r="824" spans="1010:1021" ht="5.0999999999999996" customHeight="1" x14ac:dyDescent="0.25">
      <c r="ALV824" s="12"/>
      <c r="ALW824" s="1"/>
      <c r="ALX824" s="13"/>
      <c r="ALY824" s="1"/>
      <c r="ALZ824" s="1"/>
      <c r="AMA824" s="13"/>
      <c r="AMD824" s="6"/>
      <c r="AMG824" s="6"/>
    </row>
    <row r="825" spans="1010:1021" ht="5.0999999999999996" customHeight="1" x14ac:dyDescent="0.25">
      <c r="ALV825" s="12"/>
      <c r="ALW825" s="1"/>
      <c r="ALX825" s="13"/>
      <c r="ALY825" s="1"/>
      <c r="ALZ825" s="1"/>
      <c r="AMA825" s="13"/>
      <c r="AMD825" s="6"/>
      <c r="AMG825" s="6"/>
    </row>
    <row r="826" spans="1010:1021" ht="5.0999999999999996" customHeight="1" x14ac:dyDescent="0.25">
      <c r="ALV826" s="12"/>
      <c r="ALW826" s="1"/>
      <c r="ALX826" s="13"/>
      <c r="ALY826" s="1"/>
      <c r="ALZ826" s="1"/>
      <c r="AMA826" s="13"/>
      <c r="AMD826" s="6"/>
      <c r="AMG826" s="6"/>
    </row>
    <row r="827" spans="1010:1021" ht="5.0999999999999996" customHeight="1" x14ac:dyDescent="0.25">
      <c r="ALV827" s="12"/>
      <c r="ALW827" s="1"/>
      <c r="ALX827" s="13"/>
      <c r="ALY827" s="1"/>
      <c r="ALZ827" s="1"/>
      <c r="AMA827" s="13"/>
      <c r="AMD827" s="6"/>
      <c r="AMG827" s="6"/>
    </row>
    <row r="828" spans="1010:1021" ht="5.0999999999999996" customHeight="1" x14ac:dyDescent="0.25">
      <c r="ALV828" s="12"/>
      <c r="ALW828" s="1"/>
      <c r="ALX828" s="13"/>
      <c r="ALY828" s="1"/>
      <c r="ALZ828" s="1"/>
      <c r="AMA828" s="13"/>
      <c r="AMD828" s="6"/>
      <c r="AMG828" s="6"/>
    </row>
    <row r="829" spans="1010:1021" ht="5.0999999999999996" customHeight="1" x14ac:dyDescent="0.25">
      <c r="ALV829" s="12"/>
      <c r="ALW829" s="1"/>
      <c r="ALX829" s="13"/>
      <c r="ALY829" s="1"/>
      <c r="ALZ829" s="1"/>
      <c r="AMA829" s="13"/>
      <c r="AMD829" s="6"/>
      <c r="AMG829" s="6"/>
    </row>
    <row r="830" spans="1010:1021" ht="5.0999999999999996" customHeight="1" x14ac:dyDescent="0.25">
      <c r="ALV830" s="12"/>
      <c r="ALW830" s="1"/>
      <c r="ALX830" s="13"/>
      <c r="ALY830" s="1"/>
      <c r="ALZ830" s="1"/>
      <c r="AMA830" s="13"/>
      <c r="AMD830" s="6"/>
      <c r="AMG830" s="6"/>
    </row>
    <row r="831" spans="1010:1021" ht="5.0999999999999996" customHeight="1" x14ac:dyDescent="0.25">
      <c r="ALV831" s="12"/>
      <c r="ALW831" s="1"/>
      <c r="ALX831" s="13"/>
      <c r="ALY831" s="1"/>
      <c r="ALZ831" s="1"/>
      <c r="AMA831" s="13"/>
      <c r="AMD831" s="6"/>
      <c r="AMG831" s="6"/>
    </row>
    <row r="832" spans="1010:1021" ht="5.0999999999999996" customHeight="1" x14ac:dyDescent="0.25">
      <c r="ALV832" s="12"/>
      <c r="ALW832" s="1"/>
      <c r="ALX832" s="13"/>
      <c r="ALY832" s="1"/>
      <c r="ALZ832" s="1"/>
      <c r="AMA832" s="13"/>
      <c r="AMD832" s="6"/>
      <c r="AMG832" s="6"/>
    </row>
    <row r="833" spans="1010:1021" ht="5.0999999999999996" customHeight="1" x14ac:dyDescent="0.25">
      <c r="ALV833" s="12"/>
      <c r="ALW833" s="1"/>
      <c r="ALX833" s="13"/>
      <c r="ALY833" s="1"/>
      <c r="ALZ833" s="1"/>
      <c r="AMA833" s="13"/>
      <c r="AMD833" s="6"/>
      <c r="AMG833" s="6"/>
    </row>
    <row r="834" spans="1010:1021" ht="5.0999999999999996" customHeight="1" x14ac:dyDescent="0.25">
      <c r="ALV834" s="12"/>
      <c r="ALW834" s="1"/>
      <c r="ALX834" s="13"/>
      <c r="ALY834" s="1"/>
      <c r="ALZ834" s="1"/>
      <c r="AMA834" s="13"/>
      <c r="AMD834" s="6"/>
      <c r="AMG834" s="6"/>
    </row>
    <row r="835" spans="1010:1021" ht="5.0999999999999996" customHeight="1" x14ac:dyDescent="0.25">
      <c r="ALV835" s="12"/>
      <c r="ALW835" s="1"/>
      <c r="ALX835" s="13"/>
      <c r="ALY835" s="1"/>
      <c r="ALZ835" s="1"/>
      <c r="AMA835" s="13"/>
      <c r="AMD835" s="6"/>
      <c r="AMG835" s="6"/>
    </row>
    <row r="836" spans="1010:1021" ht="5.0999999999999996" customHeight="1" x14ac:dyDescent="0.25">
      <c r="ALV836" s="12"/>
      <c r="ALW836" s="1"/>
      <c r="ALX836" s="13"/>
      <c r="ALY836" s="1"/>
      <c r="ALZ836" s="1"/>
      <c r="AMA836" s="13"/>
      <c r="AMD836" s="6"/>
      <c r="AMG836" s="6"/>
    </row>
    <row r="837" spans="1010:1021" ht="5.0999999999999996" customHeight="1" x14ac:dyDescent="0.25">
      <c r="ALV837" s="12"/>
      <c r="ALW837" s="1"/>
      <c r="ALX837" s="13"/>
      <c r="ALY837" s="1"/>
      <c r="ALZ837" s="1"/>
      <c r="AMA837" s="13"/>
      <c r="AMD837" s="6"/>
      <c r="AMG837" s="6"/>
    </row>
    <row r="838" spans="1010:1021" ht="5.0999999999999996" customHeight="1" x14ac:dyDescent="0.25">
      <c r="ALV838" s="12"/>
      <c r="ALW838" s="1"/>
      <c r="ALX838" s="13"/>
      <c r="ALY838" s="1"/>
      <c r="ALZ838" s="1"/>
      <c r="AMA838" s="13"/>
      <c r="AMD838" s="6"/>
      <c r="AMG838" s="6"/>
    </row>
    <row r="839" spans="1010:1021" ht="5.0999999999999996" customHeight="1" x14ac:dyDescent="0.25">
      <c r="ALV839" s="12"/>
      <c r="ALW839" s="1"/>
      <c r="ALX839" s="13"/>
      <c r="ALY839" s="1"/>
      <c r="ALZ839" s="1"/>
      <c r="AMA839" s="13"/>
      <c r="AMD839" s="6"/>
      <c r="AMG839" s="6"/>
    </row>
    <row r="840" spans="1010:1021" ht="5.0999999999999996" customHeight="1" x14ac:dyDescent="0.25">
      <c r="ALV840" s="12"/>
      <c r="ALW840" s="1"/>
      <c r="ALX840" s="13"/>
      <c r="ALY840" s="1"/>
      <c r="ALZ840" s="1"/>
      <c r="AMA840" s="13"/>
      <c r="AMD840" s="6"/>
      <c r="AMG840" s="6"/>
    </row>
    <row r="841" spans="1010:1021" ht="5.0999999999999996" customHeight="1" x14ac:dyDescent="0.25">
      <c r="ALV841" s="12"/>
      <c r="ALW841" s="1"/>
      <c r="ALX841" s="13"/>
      <c r="ALY841" s="1"/>
      <c r="ALZ841" s="1"/>
      <c r="AMA841" s="13"/>
      <c r="AMD841" s="6"/>
      <c r="AMG841" s="6"/>
    </row>
    <row r="842" spans="1010:1021" ht="5.0999999999999996" customHeight="1" x14ac:dyDescent="0.25">
      <c r="ALV842" s="12"/>
      <c r="ALW842" s="1"/>
      <c r="ALX842" s="13"/>
      <c r="ALY842" s="1"/>
      <c r="ALZ842" s="1"/>
      <c r="AMA842" s="13"/>
      <c r="AMD842" s="6"/>
      <c r="AMG842" s="6"/>
    </row>
    <row r="843" spans="1010:1021" ht="5.0999999999999996" customHeight="1" x14ac:dyDescent="0.25">
      <c r="ALV843" s="12"/>
      <c r="ALW843" s="1"/>
      <c r="ALX843" s="13"/>
      <c r="ALY843" s="1"/>
      <c r="ALZ843" s="1"/>
      <c r="AMA843" s="13"/>
      <c r="AMD843" s="6"/>
      <c r="AMG843" s="6"/>
    </row>
    <row r="844" spans="1010:1021" ht="5.0999999999999996" customHeight="1" x14ac:dyDescent="0.25">
      <c r="ALV844" s="12"/>
      <c r="ALW844" s="1"/>
      <c r="ALX844" s="13"/>
      <c r="ALY844" s="1"/>
      <c r="ALZ844" s="1"/>
      <c r="AMA844" s="13"/>
      <c r="AMD844" s="6"/>
      <c r="AMG844" s="6"/>
    </row>
    <row r="845" spans="1010:1021" ht="5.0999999999999996" customHeight="1" x14ac:dyDescent="0.25">
      <c r="ALV845" s="12"/>
      <c r="ALW845" s="1"/>
      <c r="ALX845" s="13"/>
      <c r="ALY845" s="1"/>
      <c r="ALZ845" s="1"/>
      <c r="AMA845" s="13"/>
      <c r="AMD845" s="6"/>
      <c r="AMG845" s="6"/>
    </row>
    <row r="846" spans="1010:1021" ht="5.0999999999999996" customHeight="1" x14ac:dyDescent="0.25">
      <c r="ALV846" s="12"/>
      <c r="ALW846" s="1"/>
      <c r="ALX846" s="13"/>
      <c r="ALY846" s="1"/>
      <c r="ALZ846" s="1"/>
      <c r="AMA846" s="13"/>
      <c r="AMD846" s="6"/>
      <c r="AMG846" s="6"/>
    </row>
    <row r="847" spans="1010:1021" ht="5.0999999999999996" customHeight="1" x14ac:dyDescent="0.25">
      <c r="ALV847" s="12"/>
      <c r="ALW847" s="1"/>
      <c r="ALX847" s="13"/>
      <c r="ALY847" s="1"/>
      <c r="ALZ847" s="1"/>
      <c r="AMA847" s="13"/>
      <c r="AMD847" s="6"/>
      <c r="AMG847" s="6"/>
    </row>
    <row r="848" spans="1010:1021" ht="5.0999999999999996" customHeight="1" x14ac:dyDescent="0.25">
      <c r="ALV848" s="12"/>
      <c r="ALW848" s="1"/>
      <c r="ALX848" s="13"/>
      <c r="ALY848" s="1"/>
      <c r="ALZ848" s="1"/>
      <c r="AMA848" s="13"/>
      <c r="AMD848" s="6"/>
      <c r="AMG848" s="6"/>
    </row>
    <row r="849" spans="1010:1021" ht="5.0999999999999996" customHeight="1" x14ac:dyDescent="0.25">
      <c r="ALV849" s="12"/>
      <c r="ALW849" s="1"/>
      <c r="ALX849" s="13"/>
      <c r="ALY849" s="1"/>
      <c r="ALZ849" s="1"/>
      <c r="AMA849" s="13"/>
      <c r="AMD849" s="6"/>
      <c r="AMG849" s="6"/>
    </row>
    <row r="850" spans="1010:1021" ht="5.0999999999999996" customHeight="1" x14ac:dyDescent="0.25">
      <c r="ALV850" s="12"/>
      <c r="ALW850" s="1"/>
      <c r="ALX850" s="13"/>
      <c r="ALY850" s="1"/>
      <c r="ALZ850" s="1"/>
      <c r="AMA850" s="13"/>
      <c r="AMD850" s="6"/>
      <c r="AMG850" s="6"/>
    </row>
    <row r="851" spans="1010:1021" ht="5.0999999999999996" customHeight="1" x14ac:dyDescent="0.25">
      <c r="ALV851" s="12"/>
      <c r="ALW851" s="1"/>
      <c r="ALX851" s="13"/>
      <c r="ALY851" s="1"/>
      <c r="ALZ851" s="1"/>
      <c r="AMA851" s="13"/>
      <c r="AMD851" s="6"/>
      <c r="AMG851" s="6"/>
    </row>
    <row r="852" spans="1010:1021" ht="5.0999999999999996" customHeight="1" x14ac:dyDescent="0.25">
      <c r="ALV852" s="12"/>
      <c r="ALW852" s="1"/>
      <c r="ALX852" s="13"/>
      <c r="ALY852" s="1"/>
      <c r="ALZ852" s="1"/>
      <c r="AMA852" s="13"/>
      <c r="AMD852" s="6"/>
      <c r="AMG852" s="6"/>
    </row>
    <row r="853" spans="1010:1021" ht="5.0999999999999996" customHeight="1" x14ac:dyDescent="0.25">
      <c r="ALV853" s="12"/>
      <c r="ALW853" s="1"/>
      <c r="ALX853" s="13"/>
      <c r="ALY853" s="1"/>
      <c r="ALZ853" s="1"/>
      <c r="AMA853" s="13"/>
      <c r="AMD853" s="6"/>
      <c r="AMG853" s="6"/>
    </row>
    <row r="854" spans="1010:1021" ht="5.0999999999999996" customHeight="1" x14ac:dyDescent="0.25">
      <c r="ALV854" s="12"/>
      <c r="ALW854" s="1"/>
      <c r="ALX854" s="13"/>
      <c r="ALY854" s="1"/>
      <c r="ALZ854" s="1"/>
      <c r="AMA854" s="13"/>
      <c r="AMD854" s="6"/>
      <c r="AMG854" s="6"/>
    </row>
    <row r="855" spans="1010:1021" ht="5.0999999999999996" customHeight="1" x14ac:dyDescent="0.25">
      <c r="ALV855" s="12"/>
      <c r="ALW855" s="1"/>
      <c r="ALX855" s="13"/>
      <c r="ALY855" s="1"/>
      <c r="ALZ855" s="1"/>
      <c r="AMA855" s="13"/>
      <c r="AMD855" s="6"/>
      <c r="AMG855" s="6"/>
    </row>
    <row r="856" spans="1010:1021" ht="5.0999999999999996" customHeight="1" x14ac:dyDescent="0.25">
      <c r="ALV856" s="12"/>
      <c r="ALW856" s="1"/>
      <c r="ALX856" s="13"/>
      <c r="ALY856" s="1"/>
      <c r="ALZ856" s="1"/>
      <c r="AMA856" s="13"/>
      <c r="AMD856" s="6"/>
      <c r="AMG856" s="6"/>
    </row>
    <row r="857" spans="1010:1021" ht="5.0999999999999996" customHeight="1" x14ac:dyDescent="0.25">
      <c r="ALV857" s="12"/>
      <c r="ALW857" s="1"/>
      <c r="ALX857" s="13"/>
      <c r="ALY857" s="1"/>
      <c r="ALZ857" s="1"/>
      <c r="AMA857" s="13"/>
      <c r="AMD857" s="6"/>
      <c r="AMG857" s="6"/>
    </row>
    <row r="858" spans="1010:1021" ht="5.0999999999999996" customHeight="1" x14ac:dyDescent="0.25">
      <c r="ALV858" s="12"/>
      <c r="ALW858" s="1"/>
      <c r="ALX858" s="13"/>
      <c r="ALY858" s="1"/>
      <c r="ALZ858" s="1"/>
      <c r="AMA858" s="13"/>
      <c r="AMD858" s="6"/>
      <c r="AMG858" s="6"/>
    </row>
    <row r="859" spans="1010:1021" ht="5.0999999999999996" customHeight="1" x14ac:dyDescent="0.25">
      <c r="ALV859" s="12"/>
      <c r="ALW859" s="1"/>
      <c r="ALX859" s="13"/>
      <c r="ALY859" s="1"/>
      <c r="ALZ859" s="1"/>
      <c r="AMA859" s="13"/>
      <c r="AMD859" s="6"/>
      <c r="AMG859" s="6"/>
    </row>
    <row r="860" spans="1010:1021" ht="5.0999999999999996" customHeight="1" x14ac:dyDescent="0.25">
      <c r="ALV860" s="12"/>
      <c r="ALW860" s="1"/>
      <c r="ALX860" s="13"/>
      <c r="ALY860" s="1"/>
      <c r="ALZ860" s="1"/>
      <c r="AMA860" s="13"/>
      <c r="AMD860" s="6"/>
      <c r="AMG860" s="6"/>
    </row>
    <row r="861" spans="1010:1021" ht="5.0999999999999996" customHeight="1" x14ac:dyDescent="0.25">
      <c r="ALV861" s="12"/>
      <c r="ALW861" s="1"/>
      <c r="ALX861" s="13"/>
      <c r="ALY861" s="1"/>
      <c r="ALZ861" s="1"/>
      <c r="AMA861" s="13"/>
      <c r="AMD861" s="6"/>
      <c r="AMG861" s="6"/>
    </row>
    <row r="862" spans="1010:1021" ht="5.0999999999999996" customHeight="1" x14ac:dyDescent="0.25">
      <c r="ALV862" s="12"/>
      <c r="ALW862" s="1"/>
      <c r="ALX862" s="13"/>
      <c r="ALY862" s="1"/>
      <c r="ALZ862" s="1"/>
      <c r="AMA862" s="13"/>
      <c r="AMD862" s="6"/>
      <c r="AMG862" s="6"/>
    </row>
    <row r="863" spans="1010:1021" ht="5.0999999999999996" customHeight="1" x14ac:dyDescent="0.25">
      <c r="ALV863" s="12"/>
      <c r="ALW863" s="1"/>
      <c r="ALX863" s="13"/>
      <c r="ALY863" s="1"/>
      <c r="ALZ863" s="1"/>
      <c r="AMA863" s="13"/>
      <c r="AMD863" s="6"/>
      <c r="AMG863" s="6"/>
    </row>
    <row r="864" spans="1010:1021" ht="5.0999999999999996" customHeight="1" x14ac:dyDescent="0.25">
      <c r="ALV864" s="12"/>
      <c r="ALW864" s="1"/>
      <c r="ALX864" s="13"/>
      <c r="ALY864" s="1"/>
      <c r="ALZ864" s="1"/>
      <c r="AMA864" s="13"/>
      <c r="AMD864" s="6"/>
      <c r="AMG864" s="6"/>
    </row>
    <row r="865" spans="1010:1021" ht="5.0999999999999996" customHeight="1" x14ac:dyDescent="0.25">
      <c r="ALV865" s="12"/>
      <c r="ALW865" s="1"/>
      <c r="ALX865" s="13"/>
      <c r="ALY865" s="1"/>
      <c r="ALZ865" s="1"/>
      <c r="AMA865" s="13"/>
      <c r="AMD865" s="6"/>
      <c r="AMG865" s="6"/>
    </row>
    <row r="866" spans="1010:1021" ht="5.0999999999999996" customHeight="1" x14ac:dyDescent="0.25">
      <c r="ALV866" s="12"/>
      <c r="ALW866" s="1"/>
      <c r="ALX866" s="13"/>
      <c r="ALY866" s="1"/>
      <c r="ALZ866" s="1"/>
      <c r="AMA866" s="13"/>
      <c r="AMD866" s="6"/>
      <c r="AMG866" s="6"/>
    </row>
    <row r="867" spans="1010:1021" ht="5.0999999999999996" customHeight="1" x14ac:dyDescent="0.25">
      <c r="ALV867" s="12"/>
      <c r="ALW867" s="1"/>
      <c r="ALX867" s="13"/>
      <c r="ALY867" s="1"/>
      <c r="ALZ867" s="1"/>
      <c r="AMA867" s="13"/>
      <c r="AMD867" s="6"/>
      <c r="AMG867" s="6"/>
    </row>
    <row r="868" spans="1010:1021" ht="5.0999999999999996" customHeight="1" x14ac:dyDescent="0.25">
      <c r="ALV868" s="12"/>
      <c r="ALW868" s="1"/>
      <c r="ALX868" s="13"/>
      <c r="ALY868" s="1"/>
      <c r="ALZ868" s="1"/>
      <c r="AMA868" s="13"/>
      <c r="AMD868" s="6"/>
      <c r="AMG868" s="6"/>
    </row>
    <row r="869" spans="1010:1021" ht="5.0999999999999996" customHeight="1" x14ac:dyDescent="0.25">
      <c r="ALV869" s="12"/>
      <c r="ALW869" s="1"/>
      <c r="ALX869" s="13"/>
      <c r="ALY869" s="1"/>
      <c r="ALZ869" s="1"/>
      <c r="AMA869" s="13"/>
      <c r="AMD869" s="6"/>
      <c r="AMG869" s="6"/>
    </row>
    <row r="870" spans="1010:1021" ht="5.0999999999999996" customHeight="1" x14ac:dyDescent="0.25">
      <c r="ALV870" s="12"/>
      <c r="ALW870" s="1"/>
      <c r="ALX870" s="13"/>
      <c r="ALY870" s="1"/>
      <c r="ALZ870" s="1"/>
      <c r="AMA870" s="13"/>
      <c r="AMD870" s="6"/>
      <c r="AMG870" s="6"/>
    </row>
    <row r="871" spans="1010:1021" ht="5.0999999999999996" customHeight="1" x14ac:dyDescent="0.25">
      <c r="ALV871" s="12"/>
      <c r="ALW871" s="1"/>
      <c r="ALX871" s="13"/>
      <c r="ALY871" s="1"/>
      <c r="ALZ871" s="1"/>
      <c r="AMA871" s="13"/>
      <c r="AMD871" s="6"/>
      <c r="AMG871" s="6"/>
    </row>
    <row r="872" spans="1010:1021" ht="5.0999999999999996" customHeight="1" x14ac:dyDescent="0.25">
      <c r="ALV872" s="12"/>
      <c r="ALW872" s="1"/>
      <c r="ALX872" s="13"/>
      <c r="ALY872" s="1"/>
      <c r="ALZ872" s="1"/>
      <c r="AMA872" s="13"/>
      <c r="AMD872" s="6"/>
      <c r="AMG872" s="6"/>
    </row>
    <row r="873" spans="1010:1021" ht="5.0999999999999996" customHeight="1" x14ac:dyDescent="0.25">
      <c r="ALV873" s="12"/>
      <c r="ALW873" s="1"/>
      <c r="ALX873" s="13"/>
      <c r="ALY873" s="1"/>
      <c r="ALZ873" s="1"/>
      <c r="AMA873" s="13"/>
      <c r="AMD873" s="6"/>
      <c r="AMG873" s="6"/>
    </row>
    <row r="874" spans="1010:1021" ht="5.0999999999999996" customHeight="1" x14ac:dyDescent="0.25">
      <c r="ALV874" s="12"/>
      <c r="ALW874" s="1"/>
      <c r="ALX874" s="13"/>
      <c r="ALY874" s="1"/>
      <c r="ALZ874" s="1"/>
      <c r="AMA874" s="13"/>
      <c r="AMD874" s="6"/>
      <c r="AMG874" s="6"/>
    </row>
    <row r="875" spans="1010:1021" ht="5.0999999999999996" customHeight="1" x14ac:dyDescent="0.25">
      <c r="ALV875" s="12"/>
      <c r="ALW875" s="1"/>
      <c r="ALX875" s="13"/>
      <c r="ALY875" s="1"/>
      <c r="ALZ875" s="1"/>
      <c r="AMA875" s="13"/>
      <c r="AMD875" s="6"/>
      <c r="AMG875" s="6"/>
    </row>
    <row r="876" spans="1010:1021" ht="5.0999999999999996" customHeight="1" x14ac:dyDescent="0.25">
      <c r="ALV876" s="12"/>
      <c r="ALW876" s="1"/>
      <c r="ALX876" s="13"/>
      <c r="ALY876" s="1"/>
      <c r="ALZ876" s="1"/>
      <c r="AMA876" s="13"/>
      <c r="AMD876" s="6"/>
      <c r="AMG876" s="6"/>
    </row>
    <row r="877" spans="1010:1021" ht="5.0999999999999996" customHeight="1" x14ac:dyDescent="0.25">
      <c r="ALV877" s="12"/>
      <c r="ALW877" s="1"/>
      <c r="ALX877" s="13"/>
      <c r="ALY877" s="1"/>
      <c r="ALZ877" s="1"/>
      <c r="AMA877" s="13"/>
      <c r="AMD877" s="6"/>
      <c r="AMG877" s="6"/>
    </row>
    <row r="878" spans="1010:1021" ht="5.0999999999999996" customHeight="1" x14ac:dyDescent="0.25">
      <c r="ALV878" s="12"/>
      <c r="ALW878" s="1"/>
      <c r="ALX878" s="13"/>
      <c r="ALY878" s="1"/>
      <c r="ALZ878" s="1"/>
      <c r="AMA878" s="13"/>
      <c r="AMD878" s="6"/>
      <c r="AMG878" s="6"/>
    </row>
    <row r="879" spans="1010:1021" ht="5.0999999999999996" customHeight="1" x14ac:dyDescent="0.25">
      <c r="ALV879" s="12"/>
      <c r="ALW879" s="1"/>
      <c r="ALX879" s="13"/>
      <c r="ALY879" s="1"/>
      <c r="ALZ879" s="1"/>
      <c r="AMA879" s="13"/>
      <c r="AMD879" s="6"/>
      <c r="AMG879" s="6"/>
    </row>
    <row r="880" spans="1010:1021" ht="5.0999999999999996" customHeight="1" x14ac:dyDescent="0.25">
      <c r="ALV880" s="12"/>
      <c r="ALW880" s="1"/>
      <c r="ALX880" s="13"/>
      <c r="ALY880" s="1"/>
      <c r="ALZ880" s="1"/>
      <c r="AMA880" s="13"/>
      <c r="AMD880" s="6"/>
      <c r="AMG880" s="6"/>
    </row>
    <row r="881" spans="1010:1021" ht="5.0999999999999996" customHeight="1" x14ac:dyDescent="0.25">
      <c r="ALV881" s="12"/>
      <c r="ALW881" s="1"/>
      <c r="ALX881" s="13"/>
      <c r="ALY881" s="1"/>
      <c r="ALZ881" s="1"/>
      <c r="AMA881" s="13"/>
      <c r="AMD881" s="6"/>
      <c r="AMG881" s="6"/>
    </row>
    <row r="882" spans="1010:1021" ht="5.0999999999999996" customHeight="1" x14ac:dyDescent="0.25">
      <c r="ALV882" s="12"/>
      <c r="ALW882" s="1"/>
      <c r="ALX882" s="13"/>
      <c r="ALY882" s="1"/>
      <c r="ALZ882" s="1"/>
      <c r="AMA882" s="13"/>
      <c r="AMD882" s="6"/>
      <c r="AMG882" s="6"/>
    </row>
    <row r="883" spans="1010:1021" ht="5.0999999999999996" customHeight="1" x14ac:dyDescent="0.25">
      <c r="ALV883" s="12"/>
      <c r="ALW883" s="1"/>
      <c r="ALX883" s="13"/>
      <c r="ALY883" s="1"/>
      <c r="ALZ883" s="1"/>
      <c r="AMA883" s="13"/>
      <c r="AMD883" s="6"/>
      <c r="AMG883" s="6"/>
    </row>
    <row r="884" spans="1010:1021" ht="5.0999999999999996" customHeight="1" x14ac:dyDescent="0.25">
      <c r="ALV884" s="12"/>
      <c r="ALW884" s="1"/>
      <c r="ALX884" s="13"/>
      <c r="ALY884" s="1"/>
      <c r="ALZ884" s="1"/>
      <c r="AMA884" s="13"/>
      <c r="AMD884" s="6"/>
      <c r="AMG884" s="6"/>
    </row>
    <row r="885" spans="1010:1021" ht="5.0999999999999996" customHeight="1" x14ac:dyDescent="0.25">
      <c r="ALV885" s="12"/>
      <c r="ALW885" s="1"/>
      <c r="ALX885" s="13"/>
      <c r="ALY885" s="1"/>
      <c r="ALZ885" s="1"/>
      <c r="AMA885" s="13"/>
      <c r="AMD885" s="6"/>
      <c r="AMG885" s="6"/>
    </row>
    <row r="886" spans="1010:1021" ht="5.0999999999999996" customHeight="1" x14ac:dyDescent="0.25">
      <c r="ALV886" s="12"/>
      <c r="ALW886" s="1"/>
      <c r="ALX886" s="13"/>
      <c r="ALY886" s="1"/>
      <c r="ALZ886" s="1"/>
      <c r="AMA886" s="13"/>
      <c r="AMB886" s="2"/>
      <c r="AMC886" s="2"/>
      <c r="AMD886" s="19"/>
      <c r="AME886" s="8"/>
      <c r="AMF886" s="8"/>
      <c r="AMG886" s="15"/>
    </row>
    <row r="887" spans="1010:1021" ht="5.0999999999999996" customHeight="1" x14ac:dyDescent="0.25">
      <c r="ALV887" s="12"/>
      <c r="ALW887" s="1"/>
      <c r="ALX887" s="13"/>
      <c r="ALY887" s="1"/>
      <c r="ALZ887" s="1"/>
      <c r="AMA887" s="13"/>
      <c r="AMB887" s="2"/>
      <c r="AMC887" s="2"/>
      <c r="AMD887" s="19"/>
      <c r="AME887" s="8"/>
      <c r="AMF887" s="8"/>
      <c r="AMG887" s="15"/>
    </row>
    <row r="888" spans="1010:1021" ht="5.0999999999999996" customHeight="1" x14ac:dyDescent="0.25">
      <c r="ALV888" s="12"/>
      <c r="ALW888" s="1"/>
      <c r="ALX888" s="13"/>
      <c r="ALY888" s="1"/>
      <c r="ALZ888" s="1"/>
      <c r="AMA888" s="13"/>
      <c r="AMB888" s="2"/>
      <c r="AMC888" s="2"/>
      <c r="AMD888" s="19"/>
      <c r="AME888" s="8"/>
      <c r="AMF888" s="8"/>
      <c r="AMG888" s="15"/>
    </row>
    <row r="889" spans="1010:1021" ht="5.0999999999999996" customHeight="1" x14ac:dyDescent="0.25">
      <c r="ALV889" s="12"/>
      <c r="ALW889" s="1"/>
      <c r="ALX889" s="13"/>
      <c r="ALY889" s="1"/>
      <c r="ALZ889" s="1"/>
      <c r="AMA889" s="13"/>
      <c r="AMB889" s="2"/>
      <c r="AMC889" s="2"/>
      <c r="AMD889" s="19"/>
      <c r="AME889" s="8"/>
      <c r="AMF889" s="8"/>
      <c r="AMG889" s="15"/>
    </row>
    <row r="890" spans="1010:1021" ht="5.0999999999999996" customHeight="1" x14ac:dyDescent="0.25">
      <c r="ALV890" s="12"/>
      <c r="ALW890" s="1"/>
      <c r="ALX890" s="13"/>
      <c r="ALY890" s="1"/>
      <c r="ALZ890" s="1"/>
      <c r="AMA890" s="13"/>
      <c r="AMB890" s="8"/>
      <c r="AMC890" s="8"/>
      <c r="AMD890" s="15"/>
      <c r="AME890" s="8"/>
      <c r="AMF890" s="8"/>
      <c r="AMG890" s="15"/>
    </row>
    <row r="891" spans="1010:1021" ht="5.0999999999999996" customHeight="1" x14ac:dyDescent="0.25">
      <c r="ALV891" s="12"/>
      <c r="ALW891" s="1"/>
      <c r="ALX891" s="13"/>
      <c r="ALY891" s="1"/>
      <c r="ALZ891" s="1"/>
      <c r="AMA891" s="13"/>
      <c r="AMB891" s="8"/>
      <c r="AMC891" s="8"/>
      <c r="AMD891" s="15"/>
      <c r="AME891" s="8"/>
      <c r="AMF891" s="8"/>
      <c r="AMG891" s="15"/>
    </row>
    <row r="892" spans="1010:1021" ht="5.0999999999999996" customHeight="1" x14ac:dyDescent="0.25">
      <c r="ALV892" s="12"/>
      <c r="ALW892" s="1"/>
      <c r="ALX892" s="13"/>
      <c r="ALY892" s="1"/>
      <c r="ALZ892" s="1"/>
      <c r="AMA892" s="13"/>
      <c r="AMB892" s="8"/>
      <c r="AMC892" s="8"/>
      <c r="AMD892" s="15"/>
      <c r="AME892" s="8"/>
      <c r="AMF892" s="8"/>
      <c r="AMG892" s="15"/>
    </row>
    <row r="893" spans="1010:1021" ht="5.0999999999999996" customHeight="1" x14ac:dyDescent="0.25">
      <c r="ALV893" s="12"/>
      <c r="ALW893" s="1"/>
      <c r="ALX893" s="13"/>
      <c r="ALY893" s="1"/>
      <c r="ALZ893" s="1"/>
      <c r="AMA893" s="13"/>
      <c r="AMB893" s="8"/>
      <c r="AMC893" s="8"/>
      <c r="AMD893" s="15"/>
      <c r="AME893" s="8"/>
      <c r="AMF893" s="8"/>
      <c r="AMG893" s="15"/>
    </row>
    <row r="894" spans="1010:1021" ht="5.0999999999999996" customHeight="1" x14ac:dyDescent="0.25">
      <c r="ALV894" s="12"/>
      <c r="ALW894" s="1"/>
      <c r="ALX894" s="13"/>
      <c r="ALY894" s="1"/>
      <c r="ALZ894" s="1"/>
      <c r="AMA894" s="13"/>
      <c r="AMB894" s="8"/>
      <c r="AMC894" s="8"/>
      <c r="AMD894" s="15"/>
      <c r="AME894" s="8"/>
      <c r="AMF894" s="8"/>
      <c r="AMG894" s="15"/>
    </row>
    <row r="895" spans="1010:1021" ht="5.0999999999999996" customHeight="1" x14ac:dyDescent="0.25">
      <c r="ALV895" s="12"/>
      <c r="ALW895" s="1"/>
      <c r="ALX895" s="13"/>
      <c r="ALY895" s="1"/>
      <c r="ALZ895" s="1"/>
      <c r="AMA895" s="13"/>
      <c r="AMB895" s="2"/>
      <c r="AMC895" s="2"/>
      <c r="AMD895" s="19"/>
      <c r="AME895" s="2"/>
      <c r="AMF895" s="2"/>
      <c r="AMG895" s="19"/>
    </row>
    <row r="896" spans="1010:1021" ht="5.0999999999999996" customHeight="1" x14ac:dyDescent="0.25">
      <c r="ALV896" s="12"/>
      <c r="ALW896" s="1"/>
      <c r="ALX896" s="13"/>
      <c r="ALY896" s="1"/>
      <c r="ALZ896" s="1"/>
      <c r="AMA896" s="13"/>
      <c r="AMB896" s="2"/>
      <c r="AMC896" s="2"/>
      <c r="AMD896" s="19"/>
      <c r="AME896" s="2"/>
      <c r="AMF896" s="2"/>
      <c r="AMG896" s="19"/>
    </row>
    <row r="897" spans="1010:1021" ht="5.0999999999999996" customHeight="1" x14ac:dyDescent="0.25">
      <c r="ALV897" s="12"/>
      <c r="ALW897" s="1"/>
      <c r="ALX897" s="13"/>
      <c r="ALY897" s="1"/>
      <c r="ALZ897" s="1"/>
      <c r="AMA897" s="13"/>
      <c r="AMB897" s="2"/>
      <c r="AMC897" s="2"/>
      <c r="AMD897" s="19"/>
      <c r="AME897" s="2"/>
      <c r="AMF897" s="2"/>
      <c r="AMG897" s="19"/>
    </row>
    <row r="898" spans="1010:1021" ht="5.0999999999999996" customHeight="1" x14ac:dyDescent="0.25">
      <c r="ALV898" s="12"/>
      <c r="ALW898" s="1"/>
      <c r="ALX898" s="13"/>
      <c r="ALY898" s="1"/>
      <c r="ALZ898" s="1"/>
      <c r="AMA898" s="13"/>
      <c r="AMB898" s="2"/>
      <c r="AMC898" s="2"/>
      <c r="AMD898" s="19"/>
      <c r="AME898" s="2"/>
      <c r="AMF898" s="2"/>
      <c r="AMG898" s="19"/>
    </row>
    <row r="899" spans="1010:1021" ht="5.0999999999999996" customHeight="1" x14ac:dyDescent="0.25">
      <c r="ALV899" s="12"/>
      <c r="ALW899" s="1"/>
      <c r="ALX899" s="13"/>
      <c r="ALY899" s="1"/>
      <c r="ALZ899" s="1"/>
      <c r="AMA899" s="13"/>
      <c r="AMB899" s="2"/>
      <c r="AMC899" s="2"/>
      <c r="AMD899" s="19"/>
      <c r="AME899" s="2"/>
      <c r="AMF899" s="2"/>
      <c r="AMG899" s="19"/>
    </row>
    <row r="900" spans="1010:1021" ht="5.0999999999999996" customHeight="1" x14ac:dyDescent="0.25">
      <c r="ALV900" s="12"/>
      <c r="ALW900" s="1"/>
      <c r="ALX900" s="13"/>
      <c r="ALY900" s="1"/>
      <c r="ALZ900" s="1"/>
      <c r="AMA900" s="13"/>
      <c r="AMB900" s="2"/>
      <c r="AMC900" s="2"/>
      <c r="AMD900" s="19"/>
      <c r="AME900" s="2"/>
      <c r="AMF900" s="2"/>
      <c r="AMG900" s="19"/>
    </row>
    <row r="901" spans="1010:1021" ht="5.0999999999999996" customHeight="1" x14ac:dyDescent="0.25">
      <c r="ALV901" s="12"/>
      <c r="ALW901" s="1"/>
      <c r="ALX901" s="13"/>
      <c r="ALY901" s="1"/>
      <c r="ALZ901" s="1"/>
      <c r="AMA901" s="13"/>
      <c r="AMB901" s="2"/>
      <c r="AMC901" s="2"/>
      <c r="AMD901" s="19"/>
      <c r="AME901" s="2"/>
      <c r="AMF901" s="2"/>
      <c r="AMG901" s="19"/>
    </row>
    <row r="902" spans="1010:1021" ht="5.0999999999999996" customHeight="1" x14ac:dyDescent="0.25">
      <c r="ALV902" s="12"/>
      <c r="ALW902" s="1"/>
      <c r="ALX902" s="13"/>
      <c r="ALY902" s="1"/>
      <c r="ALZ902" s="1"/>
      <c r="AMA902" s="13"/>
      <c r="AMB902" s="2"/>
      <c r="AMC902" s="2"/>
      <c r="AMD902" s="19"/>
      <c r="AME902" s="2"/>
      <c r="AMF902" s="2"/>
      <c r="AMG902" s="19"/>
    </row>
    <row r="903" spans="1010:1021" ht="5.0999999999999996" customHeight="1" x14ac:dyDescent="0.25">
      <c r="ALV903" s="12"/>
      <c r="ALW903" s="1"/>
      <c r="ALX903" s="13"/>
      <c r="ALY903" s="1"/>
      <c r="ALZ903" s="1"/>
      <c r="AMA903" s="13"/>
      <c r="AMB903" s="2"/>
      <c r="AMC903" s="2"/>
      <c r="AMD903" s="19"/>
      <c r="AME903" s="2"/>
      <c r="AMF903" s="2"/>
      <c r="AMG903" s="19"/>
    </row>
    <row r="904" spans="1010:1021" ht="5.0999999999999996" customHeight="1" x14ac:dyDescent="0.25">
      <c r="ALV904" s="12"/>
      <c r="ALW904" s="1"/>
      <c r="ALX904" s="13"/>
      <c r="ALY904" s="1"/>
      <c r="ALZ904" s="1"/>
      <c r="AMA904" s="13"/>
      <c r="AMB904" s="2"/>
      <c r="AMC904" s="2"/>
      <c r="AMD904" s="19"/>
      <c r="AME904" s="2"/>
      <c r="AMF904" s="2"/>
      <c r="AMG904" s="19"/>
    </row>
    <row r="905" spans="1010:1021" ht="5.0999999999999996" customHeight="1" x14ac:dyDescent="0.25">
      <c r="ALV905" s="12"/>
      <c r="ALW905" s="1"/>
      <c r="ALX905" s="13"/>
      <c r="ALY905" s="1"/>
      <c r="ALZ905" s="1"/>
      <c r="AMA905" s="13"/>
      <c r="AMB905" s="2"/>
      <c r="AMC905" s="2"/>
      <c r="AMD905" s="19"/>
      <c r="AME905" s="2"/>
      <c r="AMF905" s="2"/>
      <c r="AMG905" s="19"/>
    </row>
    <row r="906" spans="1010:1021" ht="5.0999999999999996" customHeight="1" x14ac:dyDescent="0.25">
      <c r="ALV906" s="12"/>
      <c r="ALW906" s="1"/>
      <c r="ALX906" s="13"/>
      <c r="ALY906" s="1"/>
      <c r="ALZ906" s="1"/>
      <c r="AMA906" s="13"/>
      <c r="AMB906" s="2"/>
      <c r="AMC906" s="2"/>
      <c r="AMD906" s="19"/>
      <c r="AME906" s="2"/>
      <c r="AMF906" s="2"/>
      <c r="AMG906" s="19"/>
    </row>
    <row r="907" spans="1010:1021" ht="5.0999999999999996" customHeight="1" x14ac:dyDescent="0.25">
      <c r="ALV907" s="12"/>
      <c r="ALW907" s="1"/>
      <c r="ALX907" s="13"/>
      <c r="ALY907" s="1"/>
      <c r="ALZ907" s="1"/>
      <c r="AMA907" s="13"/>
      <c r="AMB907" s="2"/>
      <c r="AMC907" s="2"/>
      <c r="AMD907" s="19"/>
      <c r="AME907" s="2"/>
      <c r="AMF907" s="2"/>
      <c r="AMG907" s="19"/>
    </row>
    <row r="908" spans="1010:1021" ht="5.0999999999999996" customHeight="1" x14ac:dyDescent="0.25">
      <c r="ALV908" s="12"/>
      <c r="ALW908" s="1"/>
      <c r="ALX908" s="13"/>
      <c r="ALY908" s="1"/>
      <c r="ALZ908" s="1"/>
      <c r="AMA908" s="13"/>
      <c r="AMB908" s="2"/>
      <c r="AMC908" s="2"/>
      <c r="AMD908" s="19"/>
      <c r="AME908" s="2"/>
      <c r="AMF908" s="2"/>
      <c r="AMG908" s="19"/>
    </row>
    <row r="909" spans="1010:1021" ht="5.0999999999999996" customHeight="1" x14ac:dyDescent="0.25">
      <c r="ALV909" s="12"/>
      <c r="ALW909" s="1"/>
      <c r="ALX909" s="13"/>
      <c r="ALY909" s="1"/>
      <c r="ALZ909" s="1"/>
      <c r="AMA909" s="13"/>
      <c r="AMB909" s="2"/>
      <c r="AMC909" s="2"/>
      <c r="AMD909" s="19"/>
      <c r="AME909" s="2"/>
      <c r="AMF909" s="2"/>
      <c r="AMG909" s="19"/>
    </row>
    <row r="910" spans="1010:1021" ht="5.0999999999999996" customHeight="1" x14ac:dyDescent="0.25">
      <c r="ALV910" s="12"/>
      <c r="ALW910" s="1"/>
      <c r="ALX910" s="13"/>
      <c r="ALY910" s="1"/>
      <c r="ALZ910" s="1"/>
      <c r="AMA910" s="13"/>
      <c r="AMB910" s="2"/>
      <c r="AMC910" s="2"/>
      <c r="AMD910" s="19"/>
      <c r="AME910" s="2"/>
      <c r="AMF910" s="2"/>
      <c r="AMG910" s="19"/>
    </row>
    <row r="911" spans="1010:1021" ht="5.0999999999999996" customHeight="1" x14ac:dyDescent="0.25">
      <c r="ALV911" s="12"/>
      <c r="ALW911" s="1"/>
      <c r="ALX911" s="13"/>
      <c r="ALY911" s="1"/>
      <c r="ALZ911" s="1"/>
      <c r="AMA911" s="13"/>
      <c r="AMB911" s="2"/>
      <c r="AMC911" s="2"/>
      <c r="AMD911" s="19"/>
      <c r="AME911" s="2"/>
      <c r="AMF911" s="2"/>
      <c r="AMG911" s="19"/>
    </row>
    <row r="912" spans="1010:1021" ht="5.0999999999999996" customHeight="1" x14ac:dyDescent="0.25">
      <c r="ALV912" s="12"/>
      <c r="ALW912" s="1"/>
      <c r="ALX912" s="13"/>
      <c r="ALY912" s="1"/>
      <c r="ALZ912" s="1"/>
      <c r="AMA912" s="13"/>
      <c r="AMB912" s="2"/>
      <c r="AMC912" s="2"/>
      <c r="AMD912" s="19"/>
      <c r="AME912" s="2"/>
      <c r="AMF912" s="2"/>
      <c r="AMG912" s="19"/>
    </row>
    <row r="913" spans="1010:1021" ht="5.0999999999999996" customHeight="1" x14ac:dyDescent="0.25">
      <c r="ALV913" s="12"/>
      <c r="ALW913" s="1"/>
      <c r="ALX913" s="13"/>
      <c r="ALY913" s="1"/>
      <c r="ALZ913" s="1"/>
      <c r="AMA913" s="13"/>
      <c r="AMB913" s="2"/>
      <c r="AMC913" s="2"/>
      <c r="AMD913" s="19"/>
      <c r="AME913" s="2"/>
      <c r="AMF913" s="2"/>
      <c r="AMG913" s="19"/>
    </row>
    <row r="914" spans="1010:1021" ht="5.0999999999999996" customHeight="1" x14ac:dyDescent="0.25">
      <c r="ALV914" s="12"/>
      <c r="ALW914" s="1"/>
      <c r="ALX914" s="13"/>
      <c r="ALY914" s="1"/>
      <c r="ALZ914" s="1"/>
      <c r="AMA914" s="13"/>
      <c r="AMB914" s="2"/>
      <c r="AMC914" s="2"/>
      <c r="AMD914" s="19"/>
      <c r="AME914" s="2"/>
      <c r="AMF914" s="2"/>
      <c r="AMG914" s="19"/>
    </row>
    <row r="915" spans="1010:1021" ht="5.0999999999999996" customHeight="1" x14ac:dyDescent="0.25">
      <c r="ALV915" s="12"/>
      <c r="ALW915" s="1"/>
      <c r="ALX915" s="13"/>
      <c r="ALY915" s="1"/>
      <c r="ALZ915" s="1"/>
      <c r="AMA915" s="13"/>
      <c r="AMB915" s="1"/>
      <c r="AMC915" s="1"/>
      <c r="AMD915" s="13"/>
      <c r="AME915" s="1"/>
      <c r="AMF915" s="1"/>
      <c r="AMG915" s="13"/>
    </row>
    <row r="916" spans="1010:1021" ht="5.0999999999999996" customHeight="1" x14ac:dyDescent="0.25">
      <c r="ALV916" s="12"/>
      <c r="ALW916" s="1"/>
      <c r="ALX916" s="13"/>
      <c r="ALY916" s="1"/>
      <c r="ALZ916" s="1"/>
      <c r="AMA916" s="13"/>
      <c r="AMB916" s="1"/>
      <c r="AMC916" s="1"/>
      <c r="AMD916" s="13"/>
      <c r="AME916" s="1"/>
      <c r="AMF916" s="1"/>
      <c r="AMG916" s="13"/>
    </row>
    <row r="917" spans="1010:1021" ht="5.0999999999999996" customHeight="1" x14ac:dyDescent="0.25">
      <c r="ALV917" s="12"/>
      <c r="ALW917" s="1"/>
      <c r="ALX917" s="13"/>
      <c r="ALY917" s="1"/>
      <c r="ALZ917" s="1"/>
      <c r="AMA917" s="13"/>
      <c r="AMB917" s="1"/>
      <c r="AMC917" s="1"/>
      <c r="AMD917" s="13"/>
      <c r="AME917" s="1"/>
      <c r="AMF917" s="1"/>
      <c r="AMG917" s="13"/>
    </row>
    <row r="918" spans="1010:1021" ht="5.0999999999999996" customHeight="1" x14ac:dyDescent="0.25">
      <c r="ALV918" s="12"/>
      <c r="ALW918" s="1"/>
      <c r="ALX918" s="13"/>
      <c r="ALY918" s="1"/>
      <c r="ALZ918" s="1"/>
      <c r="AMA918" s="13"/>
      <c r="AMB918" s="1"/>
      <c r="AMC918" s="1"/>
      <c r="AMD918" s="13"/>
      <c r="AME918" s="1"/>
      <c r="AMF918" s="1"/>
      <c r="AMG918" s="13"/>
    </row>
    <row r="919" spans="1010:1021" ht="5.0999999999999996" customHeight="1" x14ac:dyDescent="0.25">
      <c r="ALV919" s="12"/>
      <c r="ALW919" s="1"/>
      <c r="ALX919" s="13"/>
      <c r="ALY919" s="1"/>
      <c r="ALZ919" s="1"/>
      <c r="AMA919" s="13"/>
      <c r="AMB919" s="1"/>
      <c r="AMC919" s="1"/>
      <c r="AMD919" s="13"/>
      <c r="AME919" s="1"/>
      <c r="AMF919" s="1"/>
      <c r="AMG919" s="13"/>
    </row>
    <row r="920" spans="1010:1021" ht="5.0999999999999996" customHeight="1" x14ac:dyDescent="0.25">
      <c r="ALV920" s="12"/>
      <c r="ALW920" s="1"/>
      <c r="ALX920" s="13"/>
      <c r="ALY920" s="1"/>
      <c r="ALZ920" s="1"/>
      <c r="AMA920" s="13"/>
      <c r="AMB920" s="1"/>
      <c r="AMC920" s="1"/>
      <c r="AMD920" s="13"/>
      <c r="AME920" s="1"/>
      <c r="AMF920" s="1"/>
      <c r="AMG920" s="13"/>
    </row>
    <row r="921" spans="1010:1021" ht="5.0999999999999996" customHeight="1" x14ac:dyDescent="0.25">
      <c r="ALV921" s="12"/>
      <c r="ALW921" s="1"/>
      <c r="ALX921" s="13"/>
      <c r="ALY921" s="1"/>
      <c r="ALZ921" s="1"/>
      <c r="AMA921" s="13"/>
      <c r="AMB921" s="1"/>
      <c r="AMC921" s="1"/>
      <c r="AMD921" s="13"/>
      <c r="AME921" s="1"/>
      <c r="AMF921" s="1"/>
      <c r="AMG921" s="13"/>
    </row>
    <row r="922" spans="1010:1021" ht="5.0999999999999996" customHeight="1" x14ac:dyDescent="0.25">
      <c r="ALV922" s="12"/>
      <c r="ALW922" s="1"/>
      <c r="ALX922" s="13"/>
      <c r="ALY922" s="1"/>
      <c r="ALZ922" s="1"/>
      <c r="AMA922" s="13"/>
      <c r="AMB922" s="1"/>
      <c r="AMC922" s="1"/>
      <c r="AMD922" s="13"/>
      <c r="AME922" s="1"/>
      <c r="AMF922" s="1"/>
      <c r="AMG922" s="13"/>
    </row>
    <row r="923" spans="1010:1021" ht="5.0999999999999996" customHeight="1" x14ac:dyDescent="0.25">
      <c r="ALV923" s="12"/>
      <c r="ALW923" s="1"/>
      <c r="ALX923" s="13"/>
      <c r="ALY923" s="1"/>
      <c r="ALZ923" s="1"/>
      <c r="AMA923" s="13"/>
      <c r="AMB923" s="1"/>
      <c r="AMC923" s="1"/>
      <c r="AMD923" s="13"/>
      <c r="AME923" s="1"/>
      <c r="AMF923" s="1"/>
      <c r="AMG923" s="13"/>
    </row>
    <row r="924" spans="1010:1021" ht="5.0999999999999996" customHeight="1" x14ac:dyDescent="0.25">
      <c r="ALV924" s="12"/>
      <c r="ALW924" s="1"/>
      <c r="ALX924" s="13"/>
      <c r="ALY924" s="1"/>
      <c r="ALZ924" s="1"/>
      <c r="AMA924" s="13"/>
      <c r="AMB924" s="1"/>
      <c r="AMC924" s="1"/>
      <c r="AMD924" s="13"/>
      <c r="AME924" s="1"/>
      <c r="AMF924" s="1"/>
      <c r="AMG924" s="13"/>
    </row>
    <row r="925" spans="1010:1021" ht="5.0999999999999996" customHeight="1" x14ac:dyDescent="0.25">
      <c r="ALV925" s="12"/>
      <c r="ALW925" s="1"/>
      <c r="ALX925" s="13"/>
      <c r="ALY925" s="1"/>
      <c r="ALZ925" s="1"/>
      <c r="AMA925" s="13"/>
      <c r="AMB925" s="1"/>
      <c r="AMC925" s="1"/>
      <c r="AMD925" s="13"/>
      <c r="AME925" s="1"/>
      <c r="AMF925" s="1"/>
      <c r="AMG925" s="13"/>
    </row>
    <row r="926" spans="1010:1021" ht="5.0999999999999996" customHeight="1" x14ac:dyDescent="0.25">
      <c r="ALV926" s="12"/>
      <c r="ALW926" s="1"/>
      <c r="ALX926" s="13"/>
      <c r="ALY926" s="1"/>
      <c r="ALZ926" s="1"/>
      <c r="AMA926" s="13"/>
      <c r="AMB926" s="1"/>
      <c r="AMC926" s="1"/>
      <c r="AMD926" s="13"/>
      <c r="AME926" s="1"/>
      <c r="AMF926" s="1"/>
      <c r="AMG926" s="13"/>
    </row>
    <row r="927" spans="1010:1021" ht="5.0999999999999996" customHeight="1" x14ac:dyDescent="0.25">
      <c r="ALV927" s="12"/>
      <c r="ALW927" s="1"/>
      <c r="ALX927" s="13"/>
      <c r="ALY927" s="1"/>
      <c r="ALZ927" s="1"/>
      <c r="AMA927" s="13"/>
      <c r="AMB927" s="1"/>
      <c r="AMC927" s="1"/>
      <c r="AMD927" s="13"/>
      <c r="AME927" s="1"/>
      <c r="AMF927" s="1"/>
      <c r="AMG927" s="13"/>
    </row>
    <row r="928" spans="1010:1021" ht="5.0999999999999996" customHeight="1" x14ac:dyDescent="0.25">
      <c r="ALV928" s="12"/>
      <c r="ALW928" s="1"/>
      <c r="ALX928" s="13"/>
      <c r="ALY928" s="1"/>
      <c r="ALZ928" s="1"/>
      <c r="AMA928" s="13"/>
      <c r="AMB928" s="1"/>
      <c r="AMC928" s="1"/>
      <c r="AMD928" s="13"/>
      <c r="AME928" s="1"/>
      <c r="AMF928" s="1"/>
      <c r="AMG928" s="13"/>
    </row>
    <row r="929" spans="1010:1021" ht="5.0999999999999996" customHeight="1" x14ac:dyDescent="0.25">
      <c r="ALV929" s="12"/>
      <c r="ALW929" s="1"/>
      <c r="ALX929" s="13"/>
      <c r="ALY929" s="1"/>
      <c r="ALZ929" s="1"/>
      <c r="AMA929" s="13"/>
      <c r="AMB929" s="1"/>
      <c r="AMC929" s="1"/>
      <c r="AMD929" s="13"/>
      <c r="AME929" s="1"/>
      <c r="AMF929" s="1"/>
      <c r="AMG929" s="13"/>
    </row>
    <row r="930" spans="1010:1021" ht="5.0999999999999996" customHeight="1" x14ac:dyDescent="0.25">
      <c r="ALV930" s="12"/>
      <c r="ALW930" s="1"/>
      <c r="ALX930" s="13"/>
      <c r="ALY930" s="1"/>
      <c r="ALZ930" s="1"/>
      <c r="AMA930" s="13"/>
      <c r="AMB930" s="1"/>
      <c r="AMC930" s="1"/>
      <c r="AMD930" s="13"/>
      <c r="AME930" s="1"/>
      <c r="AMF930" s="1"/>
      <c r="AMG930" s="13"/>
    </row>
    <row r="931" spans="1010:1021" ht="5.0999999999999996" customHeight="1" x14ac:dyDescent="0.25">
      <c r="ALV931" s="12"/>
      <c r="ALW931" s="1"/>
      <c r="ALX931" s="13"/>
      <c r="ALY931" s="1"/>
      <c r="ALZ931" s="1"/>
      <c r="AMA931" s="13"/>
      <c r="AMB931" s="1"/>
      <c r="AMC931" s="1"/>
      <c r="AMD931" s="13"/>
      <c r="AME931" s="1"/>
      <c r="AMF931" s="1"/>
      <c r="AMG931" s="13"/>
    </row>
    <row r="932" spans="1010:1021" ht="5.0999999999999996" customHeight="1" x14ac:dyDescent="0.25">
      <c r="ALV932" s="12"/>
      <c r="ALW932" s="1"/>
      <c r="ALX932" s="13"/>
      <c r="ALY932" s="1"/>
      <c r="ALZ932" s="1"/>
      <c r="AMA932" s="13"/>
      <c r="AMB932" s="1"/>
      <c r="AMC932" s="1"/>
      <c r="AMD932" s="13"/>
      <c r="AME932" s="1"/>
      <c r="AMF932" s="1"/>
      <c r="AMG932" s="13"/>
    </row>
    <row r="933" spans="1010:1021" ht="5.0999999999999996" customHeight="1" x14ac:dyDescent="0.25">
      <c r="ALV933" s="12"/>
      <c r="ALW933" s="1"/>
      <c r="ALX933" s="13"/>
      <c r="ALY933" s="1"/>
      <c r="ALZ933" s="1"/>
      <c r="AMA933" s="13"/>
      <c r="AMB933" s="1"/>
      <c r="AMC933" s="1"/>
      <c r="AMD933" s="13"/>
      <c r="AME933" s="1"/>
      <c r="AMF933" s="1"/>
      <c r="AMG933" s="13"/>
    </row>
    <row r="934" spans="1010:1021" ht="5.0999999999999996" customHeight="1" x14ac:dyDescent="0.25">
      <c r="ALV934" s="12"/>
      <c r="ALW934" s="1"/>
      <c r="ALX934" s="13"/>
      <c r="ALY934" s="1"/>
      <c r="ALZ934" s="1"/>
      <c r="AMA934" s="13"/>
      <c r="AMB934" s="1"/>
      <c r="AMC934" s="1"/>
      <c r="AMD934" s="13"/>
      <c r="AME934" s="1"/>
      <c r="AMF934" s="1"/>
      <c r="AMG934" s="13"/>
    </row>
    <row r="935" spans="1010:1021" ht="5.0999999999999996" customHeight="1" x14ac:dyDescent="0.25">
      <c r="ALV935" s="12"/>
      <c r="ALW935" s="1"/>
      <c r="ALX935" s="13"/>
      <c r="ALY935" s="1"/>
      <c r="ALZ935" s="1"/>
      <c r="AMA935" s="13"/>
      <c r="AMB935" s="1"/>
      <c r="AMC935" s="1"/>
      <c r="AMD935" s="13"/>
      <c r="AME935" s="1"/>
      <c r="AMF935" s="1"/>
      <c r="AMG935" s="13"/>
    </row>
    <row r="936" spans="1010:1021" ht="5.0999999999999996" customHeight="1" x14ac:dyDescent="0.25">
      <c r="ALV936" s="12"/>
      <c r="ALW936" s="1"/>
      <c r="ALX936" s="13"/>
      <c r="ALY936" s="1"/>
      <c r="ALZ936" s="1"/>
      <c r="AMA936" s="13"/>
      <c r="AMB936" s="1"/>
      <c r="AMC936" s="1"/>
      <c r="AMD936" s="13"/>
      <c r="AME936" s="1"/>
      <c r="AMF936" s="1"/>
      <c r="AMG936" s="13"/>
    </row>
    <row r="937" spans="1010:1021" ht="5.0999999999999996" customHeight="1" x14ac:dyDescent="0.25">
      <c r="ALV937" s="12"/>
      <c r="ALW937" s="1"/>
      <c r="ALX937" s="13"/>
      <c r="ALY937" s="1"/>
      <c r="ALZ937" s="1"/>
      <c r="AMA937" s="13"/>
      <c r="AMB937" s="1"/>
      <c r="AMC937" s="1"/>
      <c r="AMD937" s="13"/>
      <c r="AME937" s="1"/>
      <c r="AMF937" s="1"/>
      <c r="AMG937" s="13"/>
    </row>
    <row r="938" spans="1010:1021" ht="5.0999999999999996" customHeight="1" x14ac:dyDescent="0.25">
      <c r="ALV938" s="12"/>
      <c r="ALW938" s="1"/>
      <c r="ALX938" s="13"/>
      <c r="ALY938" s="1"/>
      <c r="ALZ938" s="1"/>
      <c r="AMA938" s="13"/>
      <c r="AMB938" s="1"/>
      <c r="AMC938" s="1"/>
      <c r="AMD938" s="13"/>
      <c r="AME938" s="1"/>
      <c r="AMF938" s="1"/>
      <c r="AMG938" s="13"/>
    </row>
    <row r="939" spans="1010:1021" ht="5.0999999999999996" customHeight="1" x14ac:dyDescent="0.25">
      <c r="ALV939" s="12"/>
      <c r="ALW939" s="1"/>
      <c r="ALX939" s="13"/>
      <c r="ALY939" s="1"/>
      <c r="ALZ939" s="1"/>
      <c r="AMA939" s="13"/>
      <c r="AMB939" s="1"/>
      <c r="AMC939" s="1"/>
      <c r="AMD939" s="13"/>
      <c r="AME939" s="1"/>
      <c r="AMF939" s="1"/>
      <c r="AMG939" s="13"/>
    </row>
    <row r="940" spans="1010:1021" ht="5.0999999999999996" customHeight="1" x14ac:dyDescent="0.25">
      <c r="ALV940" s="12"/>
      <c r="ALW940" s="1"/>
      <c r="ALX940" s="13"/>
      <c r="ALY940" s="1"/>
      <c r="ALZ940" s="1"/>
      <c r="AMA940" s="13"/>
      <c r="AMB940" s="1"/>
      <c r="AMC940" s="1"/>
      <c r="AMD940" s="13"/>
      <c r="AME940" s="1"/>
      <c r="AMF940" s="1"/>
      <c r="AMG940" s="13"/>
    </row>
    <row r="941" spans="1010:1021" ht="5.0999999999999996" customHeight="1" x14ac:dyDescent="0.25">
      <c r="ALV941" s="12"/>
      <c r="ALW941" s="1"/>
      <c r="ALX941" s="13"/>
      <c r="ALY941" s="1"/>
      <c r="ALZ941" s="1"/>
      <c r="AMA941" s="13"/>
      <c r="AMB941" s="1"/>
      <c r="AMC941" s="1"/>
      <c r="AMD941" s="13"/>
      <c r="AME941" s="1"/>
      <c r="AMF941" s="1"/>
      <c r="AMG941" s="13"/>
    </row>
    <row r="942" spans="1010:1021" ht="5.0999999999999996" customHeight="1" x14ac:dyDescent="0.25">
      <c r="ALV942" s="12"/>
      <c r="ALW942" s="1"/>
      <c r="ALX942" s="13"/>
      <c r="ALY942" s="1"/>
      <c r="ALZ942" s="1"/>
      <c r="AMA942" s="13"/>
      <c r="AMB942" s="1"/>
      <c r="AMC942" s="1"/>
      <c r="AMD942" s="13"/>
      <c r="AME942" s="1"/>
      <c r="AMF942" s="1"/>
      <c r="AMG942" s="13"/>
    </row>
    <row r="943" spans="1010:1021" ht="5.0999999999999996" customHeight="1" x14ac:dyDescent="0.25">
      <c r="ALV943" s="12"/>
      <c r="ALW943" s="1"/>
      <c r="ALX943" s="13"/>
      <c r="ALY943" s="1"/>
      <c r="ALZ943" s="1"/>
      <c r="AMA943" s="13"/>
      <c r="AMB943" s="1"/>
      <c r="AMC943" s="1"/>
      <c r="AMD943" s="13"/>
      <c r="AME943" s="1"/>
      <c r="AMF943" s="1"/>
      <c r="AMG943" s="13"/>
    </row>
    <row r="944" spans="1010:1021" ht="5.0999999999999996" customHeight="1" x14ac:dyDescent="0.25">
      <c r="ALV944" s="12"/>
      <c r="ALW944" s="1"/>
      <c r="ALX944" s="13"/>
      <c r="ALY944" s="1"/>
      <c r="ALZ944" s="1"/>
      <c r="AMA944" s="13"/>
      <c r="AMB944" s="1"/>
      <c r="AMC944" s="1"/>
      <c r="AMD944" s="13"/>
      <c r="AME944" s="1"/>
      <c r="AMF944" s="1"/>
      <c r="AMG944" s="13"/>
    </row>
    <row r="945" spans="1010:1021" ht="5.0999999999999996" customHeight="1" x14ac:dyDescent="0.25">
      <c r="ALV945" s="12"/>
      <c r="ALW945" s="1"/>
      <c r="ALX945" s="13"/>
      <c r="ALY945" s="1"/>
      <c r="ALZ945" s="1"/>
      <c r="AMA945" s="13"/>
      <c r="AMB945" s="1"/>
      <c r="AMC945" s="1"/>
      <c r="AMD945" s="13"/>
      <c r="AME945" s="1"/>
      <c r="AMF945" s="1"/>
      <c r="AMG945" s="13"/>
    </row>
    <row r="946" spans="1010:1021" ht="5.0999999999999996" customHeight="1" x14ac:dyDescent="0.25">
      <c r="ALV946" s="12"/>
      <c r="ALW946" s="1"/>
      <c r="ALX946" s="13"/>
      <c r="ALY946" s="1"/>
      <c r="ALZ946" s="1"/>
      <c r="AMA946" s="13"/>
      <c r="AMB946" s="1"/>
      <c r="AMC946" s="1"/>
      <c r="AMD946" s="13"/>
      <c r="AME946" s="1"/>
      <c r="AMF946" s="1"/>
      <c r="AMG946" s="13"/>
    </row>
    <row r="947" spans="1010:1021" ht="5.0999999999999996" customHeight="1" x14ac:dyDescent="0.25">
      <c r="ALV947" s="12"/>
      <c r="ALW947" s="1"/>
      <c r="ALX947" s="13"/>
      <c r="ALY947" s="1"/>
      <c r="ALZ947" s="1"/>
      <c r="AMA947" s="13"/>
      <c r="AMB947" s="1"/>
      <c r="AMC947" s="1"/>
      <c r="AMD947" s="13"/>
      <c r="AME947" s="1"/>
      <c r="AMF947" s="1"/>
      <c r="AMG947" s="13"/>
    </row>
    <row r="948" spans="1010:1021" ht="5.0999999999999996" customHeight="1" x14ac:dyDescent="0.25">
      <c r="ALV948" s="12"/>
      <c r="ALW948" s="1"/>
      <c r="ALX948" s="13"/>
      <c r="ALY948" s="1"/>
      <c r="ALZ948" s="1"/>
      <c r="AMA948" s="13"/>
      <c r="AMB948" s="1"/>
      <c r="AMC948" s="1"/>
      <c r="AMD948" s="13"/>
      <c r="AME948" s="1"/>
      <c r="AMF948" s="1"/>
      <c r="AMG948" s="13"/>
    </row>
    <row r="949" spans="1010:1021" ht="5.0999999999999996" customHeight="1" x14ac:dyDescent="0.25">
      <c r="ALV949" s="12"/>
      <c r="ALW949" s="1"/>
      <c r="ALX949" s="13"/>
      <c r="ALY949" s="1"/>
      <c r="ALZ949" s="1"/>
      <c r="AMA949" s="13"/>
      <c r="AMB949" s="8"/>
      <c r="AMC949" s="8"/>
      <c r="AMD949" s="15"/>
      <c r="AME949" s="8"/>
      <c r="AMF949" s="8"/>
      <c r="AMG949" s="15"/>
    </row>
    <row r="950" spans="1010:1021" ht="5.0999999999999996" customHeight="1" x14ac:dyDescent="0.25">
      <c r="ALV950" s="12"/>
      <c r="ALW950" s="1"/>
      <c r="ALX950" s="13"/>
      <c r="ALY950" s="1"/>
      <c r="ALZ950" s="1"/>
      <c r="AMA950" s="13"/>
      <c r="AMB950" s="8"/>
      <c r="AMC950" s="8"/>
      <c r="AMD950" s="15"/>
      <c r="AME950" s="8"/>
      <c r="AMF950" s="8"/>
      <c r="AMG950" s="15"/>
    </row>
    <row r="951" spans="1010:1021" ht="5.0999999999999996" customHeight="1" x14ac:dyDescent="0.25">
      <c r="ALV951" s="12"/>
      <c r="ALW951" s="1"/>
      <c r="ALX951" s="13"/>
      <c r="ALY951" s="1"/>
      <c r="ALZ951" s="1"/>
      <c r="AMA951" s="13"/>
      <c r="AMB951" s="8"/>
      <c r="AMC951" s="8"/>
      <c r="AMD951" s="15"/>
      <c r="AME951" s="8"/>
      <c r="AMF951" s="8"/>
      <c r="AMG951" s="15"/>
    </row>
    <row r="952" spans="1010:1021" ht="5.0999999999999996" customHeight="1" x14ac:dyDescent="0.25">
      <c r="ALV952" s="12"/>
      <c r="ALW952" s="1"/>
      <c r="ALX952" s="13"/>
      <c r="ALY952" s="1"/>
      <c r="ALZ952" s="1"/>
      <c r="AMA952" s="13"/>
      <c r="AMB952" s="8"/>
      <c r="AMC952" s="8"/>
      <c r="AMD952" s="15"/>
      <c r="AME952" s="8"/>
      <c r="AMF952" s="8"/>
      <c r="AMG952" s="15"/>
    </row>
    <row r="953" spans="1010:1021" ht="5.0999999999999996" customHeight="1" x14ac:dyDescent="0.25">
      <c r="ALV953" s="12"/>
      <c r="ALW953" s="1"/>
      <c r="ALX953" s="13"/>
      <c r="ALY953" s="1"/>
      <c r="ALZ953" s="1"/>
      <c r="AMA953" s="13"/>
      <c r="AMB953" s="8"/>
      <c r="AMC953" s="8"/>
      <c r="AMD953" s="15"/>
      <c r="AME953" s="8"/>
      <c r="AMF953" s="8"/>
      <c r="AMG953" s="15"/>
    </row>
    <row r="954" spans="1010:1021" ht="5.0999999999999996" customHeight="1" x14ac:dyDescent="0.25">
      <c r="ALV954" s="12"/>
      <c r="ALW954" s="1"/>
      <c r="ALX954" s="13"/>
      <c r="ALY954" s="1"/>
      <c r="ALZ954" s="1"/>
      <c r="AMA954" s="13"/>
      <c r="AMB954" s="8"/>
      <c r="AMC954" s="8"/>
      <c r="AMD954" s="15"/>
      <c r="AME954" s="8"/>
      <c r="AMF954" s="8"/>
      <c r="AMG954" s="15"/>
    </row>
    <row r="955" spans="1010:1021" ht="5.0999999999999996" customHeight="1" x14ac:dyDescent="0.25">
      <c r="ALV955" s="12"/>
      <c r="ALW955" s="1"/>
      <c r="ALX955" s="13"/>
      <c r="ALY955" s="1"/>
      <c r="ALZ955" s="1"/>
      <c r="AMA955" s="13"/>
      <c r="AMB955" s="8"/>
      <c r="AMC955" s="8"/>
      <c r="AMD955" s="15"/>
      <c r="AME955" s="8"/>
      <c r="AMF955" s="8"/>
      <c r="AMG955" s="15"/>
    </row>
    <row r="956" spans="1010:1021" ht="5.0999999999999996" customHeight="1" x14ac:dyDescent="0.25">
      <c r="ALV956" s="12"/>
      <c r="ALW956" s="1"/>
      <c r="ALX956" s="13"/>
      <c r="ALY956" s="1"/>
      <c r="ALZ956" s="1"/>
      <c r="AMA956" s="13"/>
      <c r="AMB956" s="8"/>
      <c r="AMC956" s="8"/>
      <c r="AMD956" s="15"/>
      <c r="AME956" s="8"/>
      <c r="AMF956" s="8"/>
      <c r="AMG956" s="15"/>
    </row>
    <row r="957" spans="1010:1021" ht="5.0999999999999996" customHeight="1" x14ac:dyDescent="0.25">
      <c r="ALV957" s="12"/>
      <c r="ALW957" s="1"/>
      <c r="ALX957" s="13"/>
      <c r="ALY957" s="1"/>
      <c r="ALZ957" s="1"/>
      <c r="AMA957" s="13"/>
      <c r="AMB957" s="8"/>
      <c r="AMC957" s="8"/>
      <c r="AMD957" s="15"/>
      <c r="AME957" s="8"/>
      <c r="AMF957" s="8"/>
      <c r="AMG957" s="15"/>
    </row>
    <row r="958" spans="1010:1021" ht="5.0999999999999996" customHeight="1" x14ac:dyDescent="0.25">
      <c r="ALV958" s="12"/>
      <c r="ALW958" s="1"/>
      <c r="ALX958" s="13"/>
      <c r="ALY958" s="1"/>
      <c r="ALZ958" s="1"/>
      <c r="AMA958" s="13"/>
      <c r="AMB958" s="8"/>
      <c r="AMC958" s="8"/>
      <c r="AMD958" s="15"/>
      <c r="AME958" s="8"/>
      <c r="AMF958" s="8"/>
      <c r="AMG958" s="15"/>
    </row>
    <row r="959" spans="1010:1021" ht="5.0999999999999996" customHeight="1" x14ac:dyDescent="0.25">
      <c r="ALV959" s="12"/>
      <c r="ALW959" s="1"/>
      <c r="ALX959" s="13"/>
      <c r="ALY959" s="1"/>
      <c r="ALZ959" s="1"/>
      <c r="AMA959" s="13"/>
      <c r="AMB959" s="1"/>
      <c r="AMC959" s="1"/>
      <c r="AMD959" s="13"/>
      <c r="AME959" s="1"/>
      <c r="AMF959" s="1"/>
      <c r="AMG959" s="13"/>
    </row>
    <row r="960" spans="1010:1021" ht="5.0999999999999996" customHeight="1" x14ac:dyDescent="0.25">
      <c r="ALV960" s="12"/>
      <c r="ALW960" s="1"/>
      <c r="ALX960" s="13"/>
      <c r="ALY960" s="1"/>
      <c r="ALZ960" s="1"/>
      <c r="AMA960" s="13"/>
      <c r="AMB960" s="1"/>
      <c r="AMC960" s="1"/>
      <c r="AMD960" s="13"/>
      <c r="AME960" s="1"/>
      <c r="AMF960" s="1"/>
      <c r="AMG960" s="13"/>
    </row>
    <row r="961" spans="1010:1021" ht="5.0999999999999996" customHeight="1" x14ac:dyDescent="0.25">
      <c r="ALV961" s="12"/>
      <c r="ALW961" s="1"/>
      <c r="ALX961" s="13"/>
      <c r="ALY961" s="1"/>
      <c r="ALZ961" s="1"/>
      <c r="AMA961" s="13"/>
      <c r="AMB961" s="1"/>
      <c r="AMC961" s="1"/>
      <c r="AMD961" s="13"/>
      <c r="AME961" s="1"/>
      <c r="AMF961" s="1"/>
      <c r="AMG961" s="13"/>
    </row>
    <row r="962" spans="1010:1021" ht="5.0999999999999996" customHeight="1" x14ac:dyDescent="0.25">
      <c r="ALV962" s="12"/>
      <c r="ALW962" s="1"/>
      <c r="ALX962" s="13"/>
      <c r="ALY962" s="1"/>
      <c r="ALZ962" s="1"/>
      <c r="AMA962" s="13"/>
      <c r="AMB962" s="1"/>
      <c r="AMC962" s="1"/>
      <c r="AMD962" s="13"/>
      <c r="AME962" s="1"/>
      <c r="AMF962" s="1"/>
      <c r="AMG962" s="13"/>
    </row>
    <row r="963" spans="1010:1021" ht="5.0999999999999996" customHeight="1" x14ac:dyDescent="0.25">
      <c r="ALV963" s="12"/>
      <c r="ALW963" s="1"/>
      <c r="ALX963" s="13"/>
      <c r="ALY963" s="1"/>
      <c r="ALZ963" s="1"/>
      <c r="AMA963" s="13"/>
      <c r="AMB963" s="1"/>
      <c r="AMC963" s="1"/>
      <c r="AMD963" s="13"/>
      <c r="AME963" s="1"/>
      <c r="AMF963" s="1"/>
      <c r="AMG963" s="13"/>
    </row>
    <row r="964" spans="1010:1021" ht="5.0999999999999996" customHeight="1" x14ac:dyDescent="0.25">
      <c r="ALV964" s="12"/>
      <c r="ALW964" s="1"/>
      <c r="ALX964" s="13"/>
      <c r="ALY964" s="1"/>
      <c r="ALZ964" s="1"/>
      <c r="AMA964" s="13"/>
      <c r="AMB964" s="1"/>
      <c r="AMC964" s="1"/>
      <c r="AMD964" s="13"/>
      <c r="AME964" s="1"/>
      <c r="AMF964" s="1"/>
      <c r="AMG964" s="13"/>
    </row>
    <row r="965" spans="1010:1021" ht="5.0999999999999996" customHeight="1" x14ac:dyDescent="0.25">
      <c r="ALV965" s="12"/>
      <c r="ALW965" s="1"/>
      <c r="ALX965" s="13"/>
      <c r="ALY965" s="1"/>
      <c r="ALZ965" s="1"/>
      <c r="AMA965" s="13"/>
      <c r="AMB965" s="1"/>
      <c r="AMC965" s="1"/>
      <c r="AMD965" s="13"/>
      <c r="AME965" s="1"/>
      <c r="AMF965" s="1"/>
      <c r="AMG965" s="13"/>
    </row>
    <row r="966" spans="1010:1021" ht="5.0999999999999996" customHeight="1" x14ac:dyDescent="0.25">
      <c r="ALV966" s="12"/>
      <c r="ALW966" s="1"/>
      <c r="ALX966" s="13"/>
      <c r="ALY966" s="1"/>
      <c r="ALZ966" s="1"/>
      <c r="AMA966" s="13"/>
      <c r="AMB966" s="1"/>
      <c r="AMC966" s="1"/>
      <c r="AMD966" s="13"/>
      <c r="AME966" s="1"/>
      <c r="AMF966" s="1"/>
      <c r="AMG966" s="13"/>
    </row>
    <row r="967" spans="1010:1021" ht="5.0999999999999996" customHeight="1" x14ac:dyDescent="0.25">
      <c r="ALV967" s="12"/>
      <c r="ALW967" s="1"/>
      <c r="ALX967" s="13"/>
      <c r="ALY967" s="1"/>
      <c r="ALZ967" s="1"/>
      <c r="AMA967" s="13"/>
      <c r="AMB967" s="1"/>
      <c r="AMC967" s="1"/>
      <c r="AMD967" s="13"/>
      <c r="AME967" s="1"/>
      <c r="AMF967" s="1"/>
      <c r="AMG967" s="13"/>
    </row>
    <row r="968" spans="1010:1021" ht="5.0999999999999996" customHeight="1" x14ac:dyDescent="0.25">
      <c r="ALV968" s="12"/>
      <c r="ALW968" s="1"/>
      <c r="ALX968" s="13"/>
      <c r="ALY968" s="1"/>
      <c r="ALZ968" s="1"/>
      <c r="AMA968" s="13"/>
      <c r="AMB968" s="1"/>
      <c r="AMC968" s="1"/>
      <c r="AMD968" s="13"/>
      <c r="AME968" s="1"/>
      <c r="AMF968" s="1"/>
      <c r="AMG968" s="13"/>
    </row>
    <row r="969" spans="1010:1021" ht="5.0999999999999996" customHeight="1" x14ac:dyDescent="0.25">
      <c r="ALV969" s="12"/>
      <c r="ALW969" s="1"/>
      <c r="ALX969" s="13"/>
      <c r="ALY969" s="1"/>
      <c r="ALZ969" s="1"/>
      <c r="AMA969" s="13"/>
      <c r="AMB969" s="1"/>
      <c r="AMC969" s="1"/>
      <c r="AMD969" s="13"/>
      <c r="AME969" s="1"/>
      <c r="AMF969" s="1"/>
      <c r="AMG969" s="13"/>
    </row>
    <row r="970" spans="1010:1021" ht="5.0999999999999996" customHeight="1" x14ac:dyDescent="0.25">
      <c r="ALV970" s="12"/>
      <c r="ALW970" s="1"/>
      <c r="ALX970" s="13"/>
      <c r="ALY970" s="1"/>
      <c r="ALZ970" s="1"/>
      <c r="AMA970" s="13"/>
      <c r="AMB970" s="1"/>
      <c r="AMC970" s="1"/>
      <c r="AMD970" s="13"/>
      <c r="AME970" s="1"/>
      <c r="AMF970" s="1"/>
      <c r="AMG970" s="13"/>
    </row>
    <row r="971" spans="1010:1021" ht="5.0999999999999996" customHeight="1" x14ac:dyDescent="0.25">
      <c r="ALV971" s="12"/>
      <c r="ALW971" s="1"/>
      <c r="ALX971" s="13"/>
      <c r="ALY971" s="1"/>
      <c r="ALZ971" s="1"/>
      <c r="AMA971" s="13"/>
      <c r="AMB971" s="1"/>
      <c r="AMC971" s="1"/>
      <c r="AMD971" s="13"/>
      <c r="AME971" s="1"/>
      <c r="AMF971" s="1"/>
      <c r="AMG971" s="13"/>
    </row>
    <row r="972" spans="1010:1021" ht="5.0999999999999996" customHeight="1" x14ac:dyDescent="0.25">
      <c r="ALV972" s="12"/>
      <c r="ALW972" s="1"/>
      <c r="ALX972" s="13"/>
      <c r="ALY972" s="1"/>
      <c r="ALZ972" s="1"/>
      <c r="AMA972" s="13"/>
      <c r="AMB972" s="1"/>
      <c r="AMC972" s="1"/>
      <c r="AMD972" s="13"/>
      <c r="AME972" s="1"/>
      <c r="AMF972" s="1"/>
      <c r="AMG972" s="13"/>
    </row>
    <row r="973" spans="1010:1021" ht="5.0999999999999996" customHeight="1" x14ac:dyDescent="0.25">
      <c r="ALV973" s="12"/>
      <c r="ALW973" s="1"/>
      <c r="ALX973" s="13"/>
      <c r="ALY973" s="1"/>
      <c r="ALZ973" s="1"/>
      <c r="AMA973" s="13"/>
      <c r="AMB973" s="1"/>
      <c r="AMC973" s="1"/>
      <c r="AMD973" s="13"/>
      <c r="AME973" s="1"/>
      <c r="AMF973" s="1"/>
      <c r="AMG973" s="13"/>
    </row>
    <row r="974" spans="1010:1021" ht="5.0999999999999996" customHeight="1" x14ac:dyDescent="0.25">
      <c r="ALV974" s="12"/>
      <c r="ALW974" s="1"/>
      <c r="ALX974" s="13"/>
      <c r="ALY974" s="1"/>
      <c r="ALZ974" s="1"/>
      <c r="AMA974" s="13"/>
      <c r="AMB974" s="1"/>
      <c r="AMC974" s="1"/>
      <c r="AMD974" s="13"/>
      <c r="AME974" s="1"/>
      <c r="AMF974" s="1"/>
      <c r="AMG974" s="13"/>
    </row>
    <row r="975" spans="1010:1021" ht="5.0999999999999996" customHeight="1" x14ac:dyDescent="0.25">
      <c r="ALV975" s="12"/>
      <c r="ALW975" s="1"/>
      <c r="ALX975" s="13"/>
      <c r="ALY975" s="1"/>
      <c r="ALZ975" s="1"/>
      <c r="AMA975" s="13"/>
      <c r="AMB975" s="1"/>
      <c r="AMC975" s="1"/>
      <c r="AMD975" s="13"/>
      <c r="AME975" s="1"/>
      <c r="AMF975" s="1"/>
      <c r="AMG975" s="13"/>
    </row>
    <row r="976" spans="1010:1021" ht="5.0999999999999996" customHeight="1" x14ac:dyDescent="0.25">
      <c r="ALV976" s="12"/>
      <c r="ALW976" s="1"/>
      <c r="ALX976" s="13"/>
      <c r="ALY976" s="1"/>
      <c r="ALZ976" s="1"/>
      <c r="AMA976" s="13"/>
      <c r="AMB976" s="1"/>
      <c r="AMC976" s="1"/>
      <c r="AMD976" s="13"/>
      <c r="AME976" s="1"/>
      <c r="AMF976" s="1"/>
      <c r="AMG976" s="13"/>
    </row>
    <row r="977" spans="1010:1021" ht="5.0999999999999996" customHeight="1" x14ac:dyDescent="0.25">
      <c r="ALV977" s="12"/>
      <c r="ALW977" s="1"/>
      <c r="ALX977" s="13"/>
      <c r="ALY977" s="1"/>
      <c r="ALZ977" s="1"/>
      <c r="AMA977" s="13"/>
      <c r="AMB977" s="1"/>
      <c r="AMC977" s="1"/>
      <c r="AMD977" s="13"/>
      <c r="AME977" s="1"/>
      <c r="AMF977" s="1"/>
      <c r="AMG977" s="13"/>
    </row>
    <row r="978" spans="1010:1021" ht="5.0999999999999996" customHeight="1" x14ac:dyDescent="0.25">
      <c r="ALV978" s="12"/>
      <c r="ALW978" s="1"/>
      <c r="ALX978" s="13"/>
      <c r="ALY978" s="1"/>
      <c r="ALZ978" s="1"/>
      <c r="AMA978" s="13"/>
      <c r="AMB978" s="1"/>
      <c r="AMC978" s="1"/>
      <c r="AMD978" s="13"/>
      <c r="AME978" s="1"/>
      <c r="AMF978" s="1"/>
      <c r="AMG978" s="13"/>
    </row>
    <row r="979" spans="1010:1021" ht="5.0999999999999996" customHeight="1" x14ac:dyDescent="0.25">
      <c r="ALV979" s="12"/>
      <c r="ALW979" s="1"/>
      <c r="ALX979" s="13"/>
      <c r="ALY979" s="1"/>
      <c r="ALZ979" s="1"/>
      <c r="AMA979" s="13"/>
      <c r="AMB979" s="1"/>
      <c r="AMC979" s="1"/>
      <c r="AMD979" s="13"/>
      <c r="AME979" s="1"/>
      <c r="AMF979" s="1"/>
      <c r="AMG979" s="13"/>
    </row>
    <row r="980" spans="1010:1021" ht="5.0999999999999996" customHeight="1" x14ac:dyDescent="0.25">
      <c r="ALV980" s="12"/>
      <c r="ALW980" s="1"/>
      <c r="ALX980" s="13"/>
      <c r="ALY980" s="1"/>
      <c r="ALZ980" s="1"/>
      <c r="AMA980" s="13"/>
      <c r="AMB980" s="1"/>
      <c r="AMC980" s="1"/>
      <c r="AMD980" s="13"/>
      <c r="AME980" s="1"/>
      <c r="AMF980" s="1"/>
      <c r="AMG980" s="13"/>
    </row>
    <row r="981" spans="1010:1021" ht="5.0999999999999996" customHeight="1" x14ac:dyDescent="0.25">
      <c r="ALV981" s="12"/>
      <c r="ALW981" s="1"/>
      <c r="ALX981" s="13"/>
      <c r="ALY981" s="1"/>
      <c r="ALZ981" s="1"/>
      <c r="AMA981" s="13"/>
      <c r="AMB981" s="1"/>
      <c r="AMC981" s="1"/>
      <c r="AMD981" s="13"/>
      <c r="AME981" s="1"/>
      <c r="AMF981" s="1"/>
      <c r="AMG981" s="13"/>
    </row>
    <row r="982" spans="1010:1021" ht="5.0999999999999996" customHeight="1" x14ac:dyDescent="0.25">
      <c r="ALV982" s="12"/>
      <c r="ALW982" s="1"/>
      <c r="ALX982" s="13"/>
      <c r="ALY982" s="1"/>
      <c r="ALZ982" s="1"/>
      <c r="AMA982" s="13"/>
      <c r="AMB982" s="1"/>
      <c r="AMC982" s="1"/>
      <c r="AMD982" s="13"/>
      <c r="AME982" s="1"/>
      <c r="AMF982" s="1"/>
      <c r="AMG982" s="13"/>
    </row>
    <row r="983" spans="1010:1021" ht="5.0999999999999996" customHeight="1" x14ac:dyDescent="0.25">
      <c r="ALV983" s="12"/>
      <c r="ALW983" s="1"/>
      <c r="ALX983" s="13"/>
      <c r="ALY983" s="1"/>
      <c r="ALZ983" s="1"/>
      <c r="AMA983" s="13"/>
      <c r="AMB983" s="1"/>
      <c r="AMC983" s="1"/>
      <c r="AMD983" s="13"/>
      <c r="AME983" s="1"/>
      <c r="AMF983" s="1"/>
      <c r="AMG983" s="13"/>
    </row>
    <row r="984" spans="1010:1021" ht="5.0999999999999996" customHeight="1" x14ac:dyDescent="0.25">
      <c r="ALV984" s="12"/>
      <c r="ALW984" s="1"/>
      <c r="ALX984" s="13"/>
      <c r="ALY984" s="1"/>
      <c r="ALZ984" s="1"/>
      <c r="AMA984" s="13"/>
      <c r="AMB984" s="1"/>
      <c r="AMC984" s="1"/>
      <c r="AMD984" s="13"/>
      <c r="AME984" s="1"/>
      <c r="AMF984" s="1"/>
      <c r="AMG984" s="13"/>
    </row>
    <row r="985" spans="1010:1021" ht="5.0999999999999996" customHeight="1" x14ac:dyDescent="0.25">
      <c r="ALV985" s="12"/>
      <c r="ALW985" s="1"/>
      <c r="ALX985" s="13"/>
      <c r="ALY985" s="1"/>
      <c r="ALZ985" s="1"/>
      <c r="AMA985" s="13"/>
      <c r="AMB985" s="1"/>
      <c r="AMC985" s="1"/>
      <c r="AMD985" s="13"/>
      <c r="AME985" s="1"/>
      <c r="AMF985" s="1"/>
      <c r="AMG985" s="13"/>
    </row>
    <row r="986" spans="1010:1021" ht="5.0999999999999996" customHeight="1" x14ac:dyDescent="0.25">
      <c r="ALV986" s="12"/>
      <c r="ALW986" s="1"/>
      <c r="ALX986" s="13"/>
      <c r="ALY986" s="1"/>
      <c r="ALZ986" s="1"/>
      <c r="AMA986" s="13"/>
      <c r="AMB986" s="1"/>
      <c r="AMC986" s="1"/>
      <c r="AMD986" s="13"/>
      <c r="AME986" s="1"/>
      <c r="AMF986" s="1"/>
      <c r="AMG986" s="13"/>
    </row>
    <row r="987" spans="1010:1021" ht="5.0999999999999996" customHeight="1" x14ac:dyDescent="0.25">
      <c r="ALV987" s="12"/>
      <c r="ALW987" s="1"/>
      <c r="ALX987" s="13"/>
      <c r="ALY987" s="1"/>
      <c r="ALZ987" s="1"/>
      <c r="AMA987" s="13"/>
      <c r="AMB987" s="1"/>
      <c r="AMC987" s="1"/>
      <c r="AMD987" s="13"/>
      <c r="AME987" s="1"/>
      <c r="AMF987" s="1"/>
      <c r="AMG987" s="13"/>
    </row>
    <row r="988" spans="1010:1021" ht="5.0999999999999996" customHeight="1" x14ac:dyDescent="0.25">
      <c r="ALV988" s="12"/>
      <c r="ALW988" s="1"/>
      <c r="ALX988" s="13"/>
      <c r="ALY988" s="1"/>
      <c r="ALZ988" s="1"/>
      <c r="AMA988" s="13"/>
      <c r="AMB988" s="1"/>
      <c r="AMC988" s="1"/>
      <c r="AMD988" s="13"/>
      <c r="AME988" s="1"/>
      <c r="AMF988" s="1"/>
      <c r="AMG988" s="13"/>
    </row>
    <row r="989" spans="1010:1021" ht="5.0999999999999996" customHeight="1" x14ac:dyDescent="0.25">
      <c r="ALV989" s="12"/>
      <c r="ALW989" s="1"/>
      <c r="ALX989" s="13"/>
      <c r="ALY989" s="1"/>
      <c r="ALZ989" s="1"/>
      <c r="AMA989" s="13"/>
      <c r="AMB989" s="1"/>
      <c r="AMC989" s="1"/>
      <c r="AMD989" s="13"/>
      <c r="AME989" s="1"/>
      <c r="AMF989" s="1"/>
      <c r="AMG989" s="13"/>
    </row>
    <row r="990" spans="1010:1021" ht="5.0999999999999996" customHeight="1" x14ac:dyDescent="0.25">
      <c r="ALV990" s="12"/>
      <c r="ALW990" s="1"/>
      <c r="ALX990" s="13"/>
      <c r="ALY990" s="1"/>
      <c r="ALZ990" s="1"/>
      <c r="AMA990" s="13"/>
      <c r="AMB990" s="1"/>
      <c r="AMC990" s="1"/>
      <c r="AMD990" s="13"/>
      <c r="AME990" s="1"/>
      <c r="AMF990" s="1"/>
      <c r="AMG990" s="13"/>
    </row>
    <row r="991" spans="1010:1021" ht="5.0999999999999996" customHeight="1" x14ac:dyDescent="0.25">
      <c r="ALV991" s="12"/>
      <c r="ALW991" s="1"/>
      <c r="ALX991" s="13"/>
      <c r="ALY991" s="1"/>
      <c r="ALZ991" s="1"/>
      <c r="AMA991" s="13"/>
      <c r="AMB991" s="1"/>
      <c r="AMC991" s="1"/>
      <c r="AMD991" s="13"/>
      <c r="AME991" s="1"/>
      <c r="AMF991" s="1"/>
      <c r="AMG991" s="13"/>
    </row>
    <row r="992" spans="1010:1021" ht="5.0999999999999996" customHeight="1" x14ac:dyDescent="0.25">
      <c r="ALV992" s="12"/>
      <c r="ALW992" s="1"/>
      <c r="ALX992" s="13"/>
      <c r="ALY992" s="1"/>
      <c r="ALZ992" s="1"/>
      <c r="AMA992" s="13"/>
      <c r="AMB992" s="1"/>
      <c r="AMC992" s="1"/>
      <c r="AMD992" s="13"/>
      <c r="AME992" s="1"/>
      <c r="AMF992" s="1"/>
      <c r="AMG992" s="13"/>
    </row>
    <row r="993" spans="1010:1021" ht="5.0999999999999996" customHeight="1" x14ac:dyDescent="0.25">
      <c r="ALV993" s="12"/>
      <c r="ALW993" s="1"/>
      <c r="ALX993" s="13"/>
      <c r="ALY993" s="1"/>
      <c r="ALZ993" s="1"/>
      <c r="AMA993" s="13"/>
      <c r="AMB993" s="1"/>
      <c r="AMC993" s="1"/>
      <c r="AMD993" s="13"/>
      <c r="AME993" s="1"/>
      <c r="AMF993" s="1"/>
      <c r="AMG993" s="13"/>
    </row>
    <row r="994" spans="1010:1021" ht="5.0999999999999996" customHeight="1" x14ac:dyDescent="0.25">
      <c r="ALV994" s="12"/>
      <c r="ALW994" s="1"/>
      <c r="ALX994" s="13"/>
      <c r="ALY994" s="1"/>
      <c r="ALZ994" s="1"/>
      <c r="AMA994" s="13"/>
      <c r="AMB994" s="1"/>
      <c r="AMC994" s="1"/>
      <c r="AMD994" s="13"/>
      <c r="AME994" s="1"/>
      <c r="AMF994" s="1"/>
      <c r="AMG994" s="13"/>
    </row>
    <row r="995" spans="1010:1021" ht="5.0999999999999996" customHeight="1" x14ac:dyDescent="0.25">
      <c r="ALV995" s="12"/>
      <c r="ALW995" s="1"/>
      <c r="ALX995" s="13"/>
      <c r="ALY995" s="1"/>
      <c r="ALZ995" s="1"/>
      <c r="AMA995" s="13"/>
      <c r="AMB995" s="1"/>
      <c r="AMC995" s="1"/>
      <c r="AMD995" s="13"/>
      <c r="AME995" s="1"/>
      <c r="AMF995" s="1"/>
      <c r="AMG995" s="13"/>
    </row>
    <row r="996" spans="1010:1021" ht="5.0999999999999996" customHeight="1" x14ac:dyDescent="0.25">
      <c r="ALV996" s="12"/>
      <c r="ALW996" s="1"/>
      <c r="ALX996" s="13"/>
      <c r="ALY996" s="1"/>
      <c r="ALZ996" s="1"/>
      <c r="AMA996" s="13"/>
      <c r="AMB996" s="1"/>
      <c r="AMC996" s="1"/>
      <c r="AMD996" s="13"/>
      <c r="AME996" s="1"/>
      <c r="AMF996" s="1"/>
      <c r="AMG996" s="13"/>
    </row>
    <row r="997" spans="1010:1021" ht="5.0999999999999996" customHeight="1" x14ac:dyDescent="0.25">
      <c r="ALV997" s="12"/>
      <c r="ALW997" s="1"/>
      <c r="ALX997" s="13"/>
      <c r="ALY997" s="1"/>
      <c r="ALZ997" s="1"/>
      <c r="AMA997" s="13"/>
      <c r="AMB997" s="1"/>
      <c r="AMC997" s="1"/>
      <c r="AMD997" s="13"/>
      <c r="AME997" s="1"/>
      <c r="AMF997" s="1"/>
      <c r="AMG997" s="13"/>
    </row>
    <row r="998" spans="1010:1021" ht="5.0999999999999996" customHeight="1" x14ac:dyDescent="0.25">
      <c r="ALV998" s="12"/>
      <c r="ALW998" s="1"/>
      <c r="ALX998" s="13"/>
      <c r="ALY998" s="1"/>
      <c r="ALZ998" s="1"/>
      <c r="AMA998" s="13"/>
      <c r="AMB998" s="1"/>
      <c r="AMC998" s="1"/>
      <c r="AMD998" s="13"/>
      <c r="AME998" s="1"/>
      <c r="AMF998" s="1"/>
      <c r="AMG998" s="13"/>
    </row>
    <row r="999" spans="1010:1021" ht="5.0999999999999996" customHeight="1" x14ac:dyDescent="0.25">
      <c r="ALV999" s="12"/>
      <c r="ALW999" s="1"/>
      <c r="ALX999" s="13"/>
      <c r="ALY999" s="1"/>
      <c r="ALZ999" s="1"/>
      <c r="AMA999" s="13"/>
      <c r="AMB999" s="1"/>
      <c r="AMC999" s="1"/>
      <c r="AMD999" s="13"/>
      <c r="AME999" s="1"/>
      <c r="AMF999" s="1"/>
      <c r="AMG999" s="13"/>
    </row>
    <row r="1000" spans="1010:1021" ht="5.0999999999999996" customHeight="1" x14ac:dyDescent="0.25">
      <c r="ALV1000" s="12"/>
      <c r="ALW1000" s="1"/>
      <c r="ALX1000" s="13"/>
      <c r="ALY1000" s="1"/>
      <c r="ALZ1000" s="1"/>
      <c r="AMA1000" s="13"/>
      <c r="AMB1000" s="1"/>
      <c r="AMC1000" s="1"/>
      <c r="AMD1000" s="13"/>
      <c r="AME1000" s="1"/>
      <c r="AMF1000" s="1"/>
      <c r="AMG1000" s="13"/>
    </row>
    <row r="1001" spans="1010:1021" ht="5.0999999999999996" customHeight="1" x14ac:dyDescent="0.25">
      <c r="ALV1001" s="12"/>
      <c r="ALW1001" s="1"/>
      <c r="ALX1001" s="13"/>
      <c r="ALY1001" s="1"/>
      <c r="ALZ1001" s="1"/>
      <c r="AMA1001" s="13"/>
      <c r="AMB1001" s="1"/>
      <c r="AMC1001" s="1"/>
      <c r="AMD1001" s="13"/>
      <c r="AME1001" s="1"/>
      <c r="AMF1001" s="1"/>
      <c r="AMG1001" s="13"/>
    </row>
    <row r="1002" spans="1010:1021" ht="5.0999999999999996" customHeight="1" x14ac:dyDescent="0.25">
      <c r="ALV1002" s="12"/>
      <c r="ALW1002" s="1"/>
      <c r="ALX1002" s="13"/>
      <c r="ALY1002" s="1"/>
      <c r="ALZ1002" s="1"/>
      <c r="AMA1002" s="13"/>
      <c r="AMB1002" s="1"/>
      <c r="AMC1002" s="1"/>
      <c r="AMD1002" s="13"/>
      <c r="AME1002" s="1"/>
      <c r="AMF1002" s="1"/>
      <c r="AMG1002" s="13"/>
    </row>
    <row r="1003" spans="1010:1021" ht="5.0999999999999996" customHeight="1" x14ac:dyDescent="0.25">
      <c r="ALV1003" s="12"/>
      <c r="ALW1003" s="1"/>
      <c r="ALX1003" s="13"/>
      <c r="ALY1003" s="1"/>
      <c r="ALZ1003" s="1"/>
      <c r="AMA1003" s="13"/>
      <c r="AMB1003" s="1"/>
      <c r="AMC1003" s="1"/>
      <c r="AMD1003" s="13"/>
      <c r="AME1003" s="1"/>
      <c r="AMF1003" s="1"/>
      <c r="AMG1003" s="13"/>
    </row>
    <row r="1004" spans="1010:1021" ht="5.0999999999999996" customHeight="1" x14ac:dyDescent="0.25">
      <c r="ALV1004" s="12"/>
      <c r="ALW1004" s="1"/>
      <c r="ALX1004" s="13"/>
      <c r="ALY1004" s="1"/>
      <c r="ALZ1004" s="1"/>
      <c r="AMA1004" s="13"/>
      <c r="AMB1004" s="1"/>
      <c r="AMC1004" s="1"/>
      <c r="AMD1004" s="13"/>
      <c r="AME1004" s="1"/>
      <c r="AMF1004" s="1"/>
      <c r="AMG1004" s="13"/>
    </row>
    <row r="1005" spans="1010:1021" ht="5.0999999999999996" customHeight="1" x14ac:dyDescent="0.25">
      <c r="ALV1005" s="12"/>
      <c r="ALW1005" s="1"/>
      <c r="ALX1005" s="13"/>
      <c r="ALY1005" s="1"/>
      <c r="ALZ1005" s="1"/>
      <c r="AMA1005" s="13"/>
      <c r="AMB1005" s="1"/>
      <c r="AMC1005" s="1"/>
      <c r="AMD1005" s="13"/>
      <c r="AME1005" s="1"/>
      <c r="AMF1005" s="1"/>
      <c r="AMG1005" s="13"/>
    </row>
    <row r="1006" spans="1010:1021" ht="5.0999999999999996" customHeight="1" x14ac:dyDescent="0.25">
      <c r="ALV1006" s="12"/>
      <c r="ALW1006" s="1"/>
      <c r="ALX1006" s="13"/>
      <c r="ALY1006" s="1"/>
      <c r="ALZ1006" s="1"/>
      <c r="AMA1006" s="13"/>
      <c r="AMB1006" s="1"/>
      <c r="AMC1006" s="1"/>
      <c r="AMD1006" s="13"/>
      <c r="AME1006" s="1"/>
      <c r="AMF1006" s="1"/>
      <c r="AMG1006" s="13"/>
    </row>
    <row r="1007" spans="1010:1021" ht="5.0999999999999996" customHeight="1" x14ac:dyDescent="0.25">
      <c r="ALV1007" s="12"/>
      <c r="ALW1007" s="1"/>
      <c r="ALX1007" s="13"/>
      <c r="ALY1007" s="1"/>
      <c r="ALZ1007" s="1"/>
      <c r="AMA1007" s="13"/>
      <c r="AMB1007" s="1"/>
      <c r="AMC1007" s="1"/>
      <c r="AMD1007" s="13"/>
      <c r="AME1007" s="1"/>
      <c r="AMF1007" s="1"/>
      <c r="AMG1007" s="13"/>
    </row>
    <row r="1008" spans="1010:1021" ht="5.0999999999999996" customHeight="1" x14ac:dyDescent="0.25">
      <c r="ALV1008" s="12"/>
      <c r="ALW1008" s="1"/>
      <c r="ALX1008" s="13"/>
      <c r="ALY1008" s="1"/>
      <c r="ALZ1008" s="1"/>
      <c r="AMA1008" s="13"/>
      <c r="AMB1008" s="1"/>
      <c r="AMC1008" s="1"/>
      <c r="AMD1008" s="13"/>
      <c r="AME1008" s="1"/>
      <c r="AMF1008" s="1"/>
      <c r="AMG1008" s="13"/>
    </row>
    <row r="1009" spans="1:2030" ht="5.0999999999999996" customHeight="1" x14ac:dyDescent="0.25">
      <c r="ALV1009" s="12"/>
      <c r="ALW1009" s="1"/>
      <c r="ALX1009" s="13"/>
      <c r="ALY1009" s="1"/>
      <c r="ALZ1009" s="1"/>
      <c r="AMA1009" s="13"/>
      <c r="AMB1009" s="1"/>
      <c r="AMC1009" s="1"/>
      <c r="AMD1009" s="13"/>
      <c r="AME1009" s="1"/>
      <c r="AMF1009" s="1"/>
      <c r="AMG1009" s="13"/>
    </row>
    <row r="1010" spans="1:2030" ht="5.0999999999999996" customHeight="1" x14ac:dyDescent="0.25"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  <c r="CU1010" s="3"/>
      <c r="CV1010" s="3"/>
      <c r="CW1010" s="3"/>
      <c r="CX1010" s="3"/>
      <c r="CY1010" s="3"/>
      <c r="CZ1010" s="3"/>
      <c r="DA1010" s="3"/>
      <c r="DB1010" s="3"/>
      <c r="DC1010" s="3"/>
      <c r="DD1010" s="3"/>
      <c r="DE1010" s="3"/>
      <c r="DF1010" s="3"/>
      <c r="DG1010" s="3"/>
      <c r="DH1010" s="3"/>
      <c r="DI1010" s="3"/>
      <c r="DJ1010" s="3"/>
      <c r="DK1010" s="3"/>
      <c r="DL1010" s="3"/>
      <c r="DM1010" s="3"/>
      <c r="DN1010" s="3"/>
      <c r="DO1010" s="3"/>
      <c r="DP1010" s="3"/>
      <c r="DQ1010" s="3"/>
      <c r="DR1010" s="3"/>
      <c r="DS1010" s="3"/>
      <c r="DT1010" s="3"/>
      <c r="DU1010" s="3"/>
      <c r="DV1010" s="3"/>
      <c r="DW1010" s="3"/>
      <c r="DX1010" s="3"/>
      <c r="DY1010" s="3"/>
      <c r="DZ1010" s="3"/>
      <c r="EA1010" s="3"/>
      <c r="EB1010" s="3"/>
      <c r="EC1010" s="3"/>
      <c r="ED1010" s="3"/>
      <c r="EE1010" s="3"/>
      <c r="EF1010" s="3"/>
      <c r="EG1010" s="3"/>
      <c r="EH1010" s="3"/>
      <c r="EI1010" s="3"/>
      <c r="EJ1010" s="3"/>
      <c r="EK1010" s="3"/>
      <c r="EL1010" s="3"/>
      <c r="EM1010" s="3"/>
      <c r="EN1010" s="3"/>
      <c r="EO1010" s="3"/>
      <c r="EP1010" s="3"/>
      <c r="EQ1010" s="3"/>
      <c r="ER1010" s="3"/>
      <c r="ES1010" s="3"/>
      <c r="ET1010" s="3"/>
      <c r="EU1010" s="3"/>
      <c r="EV1010" s="3"/>
      <c r="EW1010" s="3"/>
      <c r="EX1010" s="3"/>
      <c r="EY1010" s="3"/>
      <c r="EZ1010" s="3"/>
      <c r="FA1010" s="3"/>
      <c r="FB1010" s="3"/>
      <c r="FC1010" s="3"/>
      <c r="FD1010" s="3"/>
      <c r="FE1010" s="3"/>
      <c r="FF1010" s="3"/>
      <c r="FG1010" s="3"/>
      <c r="FH1010" s="3"/>
      <c r="FI1010" s="3"/>
      <c r="FJ1010" s="3"/>
      <c r="FK1010" s="3"/>
      <c r="FL1010" s="3"/>
      <c r="FM1010" s="3"/>
      <c r="FN1010" s="3"/>
      <c r="FO1010" s="3"/>
      <c r="FP1010" s="3"/>
      <c r="FQ1010" s="3"/>
      <c r="FR1010" s="3"/>
      <c r="FS1010" s="3"/>
      <c r="FT1010" s="3"/>
      <c r="FU1010" s="3"/>
      <c r="FV1010" s="3"/>
      <c r="FW1010" s="3"/>
      <c r="FX1010" s="3"/>
      <c r="FY1010" s="3"/>
      <c r="FZ1010" s="3"/>
      <c r="GA1010" s="3"/>
      <c r="GB1010" s="3"/>
      <c r="GC1010" s="3"/>
      <c r="GD1010" s="3"/>
      <c r="GE1010" s="3"/>
      <c r="GF1010" s="3"/>
      <c r="GG1010" s="3"/>
      <c r="GH1010" s="3"/>
      <c r="GI1010" s="3"/>
      <c r="GJ1010" s="3"/>
      <c r="GK1010" s="3"/>
      <c r="GL1010" s="3"/>
      <c r="GM1010" s="3"/>
      <c r="GN1010" s="3"/>
      <c r="GO1010" s="3"/>
      <c r="GP1010" s="3"/>
      <c r="GQ1010" s="3"/>
      <c r="GR1010" s="3"/>
      <c r="GS1010" s="3"/>
      <c r="GT1010" s="3"/>
      <c r="GU1010" s="3"/>
      <c r="GV1010" s="3"/>
      <c r="GW1010" s="3"/>
      <c r="GX1010" s="3"/>
      <c r="GY1010" s="3"/>
      <c r="GZ1010" s="3"/>
      <c r="HA1010" s="3"/>
      <c r="HB1010" s="3"/>
      <c r="HC1010" s="3"/>
      <c r="HD1010" s="3"/>
      <c r="HE1010" s="3"/>
      <c r="HF1010" s="3"/>
      <c r="HG1010" s="3"/>
      <c r="HH1010" s="3"/>
      <c r="HI1010" s="3"/>
      <c r="HJ1010" s="3"/>
      <c r="HK1010" s="3"/>
      <c r="HL1010" s="3"/>
      <c r="HM1010" s="3"/>
      <c r="HN1010" s="3"/>
      <c r="HO1010" s="3"/>
      <c r="HP1010" s="3"/>
      <c r="HQ1010" s="3"/>
      <c r="HR1010" s="3"/>
      <c r="HS1010" s="3"/>
      <c r="HT1010" s="3"/>
      <c r="HU1010" s="3"/>
      <c r="HV1010" s="3"/>
      <c r="HW1010" s="3"/>
      <c r="HX1010" s="3"/>
      <c r="HY1010" s="3"/>
      <c r="HZ1010" s="3"/>
      <c r="IA1010" s="3"/>
      <c r="IB1010" s="3"/>
      <c r="IC1010" s="3"/>
      <c r="ID1010" s="3"/>
      <c r="IE1010" s="3"/>
      <c r="IF1010" s="3"/>
      <c r="IG1010" s="3"/>
      <c r="IH1010" s="3"/>
      <c r="II1010" s="3"/>
      <c r="IJ1010" s="3"/>
      <c r="IK1010" s="3"/>
      <c r="IL1010" s="3"/>
      <c r="IM1010" s="3"/>
      <c r="IN1010" s="3"/>
      <c r="IO1010" s="3"/>
      <c r="IP1010" s="3"/>
      <c r="IQ1010" s="3"/>
      <c r="IR1010" s="3"/>
      <c r="IS1010" s="3"/>
      <c r="IT1010" s="3"/>
      <c r="IU1010" s="3"/>
      <c r="IV1010" s="3"/>
      <c r="IW1010" s="3"/>
      <c r="IX1010" s="3"/>
      <c r="IY1010" s="3"/>
      <c r="IZ1010" s="3"/>
      <c r="JA1010" s="3"/>
      <c r="JB1010" s="3"/>
      <c r="JC1010" s="3"/>
      <c r="JD1010" s="3"/>
      <c r="JE1010" s="3"/>
      <c r="JF1010" s="3"/>
      <c r="JG1010" s="3"/>
      <c r="JH1010" s="3"/>
      <c r="JI1010" s="3"/>
      <c r="JJ1010" s="3"/>
      <c r="JK1010" s="3"/>
      <c r="JL1010" s="3"/>
      <c r="JM1010" s="3"/>
      <c r="JN1010" s="3"/>
      <c r="JO1010" s="3"/>
      <c r="JP1010" s="3"/>
      <c r="JQ1010" s="3"/>
      <c r="JR1010" s="3"/>
      <c r="JS1010" s="3"/>
      <c r="JT1010" s="3"/>
      <c r="JU1010" s="3"/>
      <c r="JV1010" s="3"/>
      <c r="JW1010" s="3"/>
      <c r="JX1010" s="3"/>
      <c r="JY1010" s="3"/>
      <c r="JZ1010" s="3"/>
      <c r="KA1010" s="3"/>
      <c r="KB1010" s="3"/>
      <c r="KC1010" s="3"/>
      <c r="KD1010" s="3"/>
      <c r="KE1010" s="3"/>
      <c r="KF1010" s="3"/>
      <c r="KG1010" s="3"/>
      <c r="KH1010" s="3"/>
      <c r="KI1010" s="3"/>
      <c r="KJ1010" s="3"/>
      <c r="KK1010" s="3"/>
      <c r="KL1010" s="3"/>
      <c r="KM1010" s="3"/>
      <c r="KN1010" s="3"/>
      <c r="KO1010" s="3"/>
      <c r="KP1010" s="3"/>
      <c r="KQ1010" s="3"/>
      <c r="KR1010" s="3"/>
      <c r="KS1010" s="3"/>
      <c r="KT1010" s="3"/>
      <c r="KU1010" s="3"/>
      <c r="KV1010" s="3"/>
      <c r="KW1010" s="3"/>
      <c r="KX1010" s="3"/>
      <c r="KY1010" s="3"/>
      <c r="KZ1010" s="3"/>
      <c r="LA1010" s="3"/>
      <c r="LB1010" s="3"/>
      <c r="LC1010" s="3"/>
      <c r="LD1010" s="3"/>
      <c r="LE1010" s="3"/>
      <c r="LF1010" s="3"/>
      <c r="LG1010" s="3"/>
      <c r="LH1010" s="3"/>
      <c r="LI1010" s="3"/>
      <c r="LJ1010" s="3"/>
      <c r="LK1010" s="3"/>
      <c r="LL1010" s="3"/>
      <c r="LM1010" s="3"/>
      <c r="LN1010" s="3"/>
      <c r="LO1010" s="3"/>
      <c r="LP1010" s="3"/>
      <c r="LQ1010" s="3"/>
      <c r="LR1010" s="3"/>
      <c r="LS1010" s="3"/>
      <c r="LT1010" s="3"/>
      <c r="LU1010" s="3"/>
      <c r="LV1010" s="3"/>
      <c r="LW1010" s="3"/>
      <c r="LX1010" s="3"/>
      <c r="LY1010" s="3"/>
      <c r="LZ1010" s="3"/>
      <c r="MA1010" s="3"/>
      <c r="MB1010" s="3"/>
      <c r="MC1010" s="3"/>
      <c r="MD1010" s="3"/>
      <c r="ME1010" s="3"/>
      <c r="MF1010" s="3"/>
      <c r="MG1010" s="3"/>
      <c r="MH1010" s="3"/>
      <c r="MI1010" s="3"/>
      <c r="MJ1010" s="3"/>
      <c r="MK1010" s="3"/>
      <c r="ML1010" s="3"/>
      <c r="MM1010" s="3"/>
      <c r="MN1010" s="3"/>
      <c r="MO1010" s="3"/>
      <c r="MP1010" s="3"/>
      <c r="MQ1010" s="3"/>
      <c r="MR1010" s="3"/>
      <c r="MS1010" s="3"/>
      <c r="MT1010" s="3"/>
      <c r="MU1010" s="3"/>
      <c r="MV1010" s="3"/>
      <c r="MW1010" s="3"/>
      <c r="MX1010" s="3"/>
      <c r="MY1010" s="3"/>
      <c r="MZ1010" s="3"/>
      <c r="NA1010" s="3"/>
      <c r="NB1010" s="3"/>
      <c r="NC1010" s="3"/>
      <c r="ND1010" s="3"/>
      <c r="NE1010" s="3"/>
      <c r="NF1010" s="3"/>
      <c r="NG1010" s="3"/>
      <c r="NH1010" s="3"/>
      <c r="NI1010" s="3"/>
      <c r="NJ1010" s="3"/>
      <c r="NK1010" s="3"/>
      <c r="NL1010" s="3"/>
      <c r="NM1010" s="3"/>
      <c r="NN1010" s="3"/>
      <c r="NO1010" s="3"/>
      <c r="NP1010" s="3"/>
      <c r="NQ1010" s="3"/>
      <c r="NR1010" s="3"/>
      <c r="NS1010" s="3"/>
      <c r="NT1010" s="3"/>
      <c r="NU1010" s="3"/>
      <c r="NV1010" s="3"/>
      <c r="NW1010" s="3"/>
      <c r="NX1010" s="3"/>
      <c r="NY1010" s="3"/>
      <c r="NZ1010" s="3"/>
      <c r="OA1010" s="3"/>
      <c r="OB1010" s="3"/>
      <c r="OC1010" s="3"/>
      <c r="OD1010" s="3"/>
      <c r="OE1010" s="3"/>
      <c r="OF1010" s="3"/>
      <c r="OG1010" s="3"/>
      <c r="OH1010" s="3"/>
      <c r="OI1010" s="3"/>
      <c r="OJ1010" s="3"/>
      <c r="OK1010" s="3"/>
      <c r="OL1010" s="3"/>
      <c r="OM1010" s="3"/>
      <c r="ON1010" s="3"/>
      <c r="OO1010" s="3"/>
      <c r="OP1010" s="3"/>
      <c r="OQ1010" s="3"/>
      <c r="OR1010" s="3"/>
      <c r="OS1010" s="3"/>
      <c r="OT1010" s="3"/>
      <c r="OU1010" s="3"/>
      <c r="OV1010" s="3"/>
      <c r="OW1010" s="3"/>
      <c r="OX1010" s="3"/>
      <c r="OY1010" s="3"/>
      <c r="OZ1010" s="3"/>
      <c r="PA1010" s="3"/>
      <c r="PB1010" s="3"/>
      <c r="PC1010" s="3"/>
      <c r="PD1010" s="3"/>
      <c r="PE1010" s="3"/>
      <c r="PF1010" s="3"/>
      <c r="PG1010" s="3"/>
      <c r="PH1010" s="3"/>
      <c r="PI1010" s="3"/>
      <c r="PJ1010" s="3"/>
      <c r="PK1010" s="3"/>
      <c r="PL1010" s="3"/>
      <c r="PM1010" s="3"/>
      <c r="PN1010" s="3"/>
      <c r="PO1010" s="3"/>
      <c r="PP1010" s="3"/>
      <c r="PQ1010" s="3"/>
      <c r="PR1010" s="3"/>
      <c r="PS1010" s="3"/>
      <c r="PT1010" s="3"/>
      <c r="PU1010" s="3"/>
      <c r="PV1010" s="3"/>
      <c r="PW1010" s="3"/>
      <c r="PX1010" s="3"/>
      <c r="PY1010" s="3"/>
      <c r="PZ1010" s="3"/>
      <c r="QA1010" s="3"/>
      <c r="QB1010" s="3"/>
      <c r="QC1010" s="3"/>
      <c r="QD1010" s="3"/>
      <c r="QE1010" s="3"/>
      <c r="QF1010" s="3"/>
      <c r="QG1010" s="3"/>
      <c r="QH1010" s="3"/>
      <c r="QI1010" s="3"/>
      <c r="QJ1010" s="3"/>
      <c r="QK1010" s="3"/>
      <c r="QL1010" s="3"/>
      <c r="QM1010" s="3"/>
      <c r="QN1010" s="3"/>
      <c r="QO1010" s="3"/>
      <c r="QP1010" s="3"/>
      <c r="QQ1010" s="3"/>
      <c r="QR1010" s="3"/>
      <c r="QS1010" s="3"/>
      <c r="QT1010" s="3"/>
      <c r="QU1010" s="3"/>
      <c r="QV1010" s="3"/>
      <c r="QW1010" s="3"/>
      <c r="QX1010" s="3"/>
      <c r="QY1010" s="3"/>
      <c r="QZ1010" s="3"/>
      <c r="RA1010" s="3"/>
      <c r="RB1010" s="3"/>
      <c r="RC1010" s="3"/>
      <c r="RD1010" s="3"/>
      <c r="RE1010" s="3"/>
      <c r="RF1010" s="3"/>
      <c r="RG1010" s="3"/>
      <c r="RH1010" s="3"/>
      <c r="RI1010" s="3"/>
      <c r="RJ1010" s="3"/>
      <c r="RK1010" s="3"/>
      <c r="RL1010" s="3"/>
      <c r="RM1010" s="3"/>
      <c r="RN1010" s="3"/>
      <c r="RO1010" s="3"/>
      <c r="RP1010" s="3"/>
      <c r="RQ1010" s="3"/>
      <c r="RR1010" s="3"/>
      <c r="RS1010" s="3"/>
      <c r="RT1010" s="3"/>
      <c r="RU1010" s="3"/>
      <c r="RV1010" s="3"/>
      <c r="RW1010" s="3"/>
      <c r="RX1010" s="3"/>
      <c r="RY1010" s="3"/>
      <c r="RZ1010" s="3"/>
      <c r="SA1010" s="3"/>
      <c r="SB1010" s="3"/>
      <c r="SC1010" s="3"/>
      <c r="SD1010" s="3"/>
      <c r="SE1010" s="3"/>
      <c r="SF1010" s="3"/>
      <c r="SG1010" s="3"/>
      <c r="SH1010" s="3"/>
      <c r="SI1010" s="3"/>
      <c r="SJ1010" s="3"/>
      <c r="SK1010" s="3"/>
      <c r="SL1010" s="3"/>
      <c r="SM1010" s="3"/>
      <c r="SN1010" s="3"/>
      <c r="SO1010" s="3"/>
      <c r="SP1010" s="3"/>
      <c r="SQ1010" s="3"/>
      <c r="SR1010" s="3"/>
      <c r="SS1010" s="3"/>
      <c r="ST1010" s="3"/>
      <c r="SU1010" s="3"/>
      <c r="SV1010" s="3"/>
      <c r="SW1010" s="3"/>
      <c r="SX1010" s="3"/>
      <c r="SY1010" s="3"/>
      <c r="SZ1010" s="3"/>
      <c r="TA1010" s="3"/>
      <c r="TB1010" s="3"/>
      <c r="TC1010" s="3"/>
      <c r="TD1010" s="3"/>
      <c r="TE1010" s="3"/>
      <c r="TF1010" s="3"/>
      <c r="TG1010" s="3"/>
      <c r="TH1010" s="3"/>
      <c r="TI1010" s="3"/>
      <c r="TJ1010" s="3"/>
      <c r="TK1010" s="3"/>
      <c r="TL1010" s="3"/>
      <c r="TM1010" s="3"/>
      <c r="TN1010" s="3"/>
      <c r="TO1010" s="3"/>
      <c r="TP1010" s="3"/>
      <c r="TQ1010" s="3"/>
      <c r="TR1010" s="3"/>
      <c r="TS1010" s="3"/>
      <c r="TT1010" s="3"/>
      <c r="TU1010" s="3"/>
      <c r="TV1010" s="3"/>
      <c r="TW1010" s="3"/>
      <c r="TX1010" s="3"/>
      <c r="TY1010" s="3"/>
      <c r="TZ1010" s="3"/>
      <c r="UA1010" s="3"/>
      <c r="UB1010" s="3"/>
      <c r="UC1010" s="3"/>
      <c r="UD1010" s="3"/>
      <c r="UE1010" s="3"/>
      <c r="UF1010" s="3"/>
      <c r="UG1010" s="3"/>
      <c r="UH1010" s="3"/>
      <c r="UI1010" s="3"/>
      <c r="UJ1010" s="3"/>
      <c r="UK1010" s="3"/>
      <c r="UL1010" s="3"/>
      <c r="UM1010" s="3"/>
      <c r="UN1010" s="3"/>
      <c r="UO1010" s="3"/>
      <c r="UP1010" s="3"/>
      <c r="UQ1010" s="3"/>
      <c r="UR1010" s="3"/>
      <c r="US1010" s="3"/>
      <c r="UT1010" s="3"/>
      <c r="UU1010" s="3"/>
      <c r="UV1010" s="3"/>
      <c r="UW1010" s="3"/>
      <c r="UX1010" s="3"/>
      <c r="UY1010" s="3"/>
      <c r="UZ1010" s="3"/>
      <c r="VA1010" s="3"/>
      <c r="VB1010" s="3"/>
      <c r="VC1010" s="3"/>
      <c r="VD1010" s="3"/>
      <c r="VE1010" s="3"/>
      <c r="VF1010" s="3"/>
      <c r="VG1010" s="3"/>
      <c r="VH1010" s="3"/>
      <c r="VI1010" s="3"/>
      <c r="VJ1010" s="3"/>
      <c r="VK1010" s="3"/>
      <c r="VL1010" s="3"/>
      <c r="VM1010" s="3"/>
      <c r="VN1010" s="3"/>
      <c r="VO1010" s="3"/>
      <c r="VP1010" s="3"/>
      <c r="VQ1010" s="3"/>
      <c r="VR1010" s="3"/>
      <c r="VS1010" s="3"/>
      <c r="VT1010" s="3"/>
      <c r="VU1010" s="3"/>
      <c r="VV1010" s="3"/>
      <c r="VW1010" s="3"/>
      <c r="VX1010" s="3"/>
      <c r="VY1010" s="3"/>
      <c r="VZ1010" s="3"/>
      <c r="WA1010" s="3"/>
      <c r="WB1010" s="3"/>
      <c r="WC1010" s="3"/>
      <c r="WD1010" s="3"/>
      <c r="WE1010" s="3"/>
      <c r="WF1010" s="3"/>
      <c r="WG1010" s="3"/>
      <c r="WH1010" s="3"/>
      <c r="WI1010" s="3"/>
      <c r="WJ1010" s="3"/>
      <c r="WK1010" s="3"/>
      <c r="WL1010" s="3"/>
      <c r="WM1010" s="3"/>
      <c r="WN1010" s="3"/>
      <c r="WO1010" s="3"/>
      <c r="WP1010" s="3"/>
      <c r="WQ1010" s="3"/>
      <c r="WR1010" s="3"/>
      <c r="WS1010" s="3"/>
      <c r="WT1010" s="3"/>
      <c r="WU1010" s="3"/>
      <c r="WV1010" s="3"/>
      <c r="WW1010" s="3"/>
      <c r="WX1010" s="3"/>
      <c r="WY1010" s="3"/>
      <c r="WZ1010" s="3"/>
      <c r="XA1010" s="3"/>
      <c r="XB1010" s="3"/>
      <c r="XC1010" s="3"/>
      <c r="XD1010" s="3"/>
      <c r="XE1010" s="3"/>
      <c r="XF1010" s="3"/>
      <c r="XG1010" s="3"/>
      <c r="XH1010" s="3"/>
      <c r="XI1010" s="3"/>
      <c r="XJ1010" s="3"/>
      <c r="XK1010" s="3"/>
      <c r="XL1010" s="3"/>
      <c r="XM1010" s="3"/>
      <c r="XN1010" s="3"/>
      <c r="XO1010" s="3"/>
      <c r="XP1010" s="3"/>
      <c r="XQ1010" s="3"/>
      <c r="XR1010" s="3"/>
      <c r="XS1010" s="3"/>
      <c r="XT1010" s="3"/>
      <c r="XU1010" s="3"/>
      <c r="XV1010" s="3"/>
      <c r="XW1010" s="3"/>
      <c r="XX1010" s="3"/>
      <c r="XY1010" s="3"/>
      <c r="XZ1010" s="3"/>
      <c r="YA1010" s="3"/>
      <c r="YB1010" s="3"/>
      <c r="YC1010" s="3"/>
      <c r="YD1010" s="3"/>
      <c r="YE1010" s="3"/>
      <c r="YF1010" s="3"/>
      <c r="YG1010" s="3"/>
      <c r="YH1010" s="3"/>
      <c r="YI1010" s="3"/>
      <c r="YJ1010" s="3"/>
      <c r="YK1010" s="3"/>
      <c r="YL1010" s="3"/>
      <c r="YM1010" s="3"/>
      <c r="YN1010" s="3"/>
      <c r="YO1010" s="3"/>
      <c r="YP1010" s="3"/>
      <c r="YQ1010" s="3"/>
      <c r="YR1010" s="3"/>
      <c r="YS1010" s="3"/>
      <c r="YT1010" s="3"/>
      <c r="YU1010" s="3"/>
      <c r="YV1010" s="3"/>
      <c r="YW1010" s="3"/>
      <c r="YX1010" s="3"/>
      <c r="YY1010" s="3"/>
      <c r="YZ1010" s="3"/>
      <c r="ZA1010" s="3"/>
      <c r="ZB1010" s="3"/>
      <c r="ZC1010" s="3"/>
      <c r="ZD1010" s="3"/>
      <c r="ZE1010" s="3"/>
      <c r="ZF1010" s="3"/>
      <c r="ZG1010" s="3"/>
      <c r="ZH1010" s="3"/>
      <c r="ZI1010" s="3"/>
      <c r="ZJ1010" s="3"/>
      <c r="ZK1010" s="3"/>
      <c r="ZL1010" s="3"/>
      <c r="ZM1010" s="3"/>
      <c r="ZN1010" s="3"/>
      <c r="ZO1010" s="3"/>
      <c r="ZP1010" s="3"/>
      <c r="ZQ1010" s="3"/>
      <c r="ZR1010" s="3"/>
      <c r="ZS1010" s="3"/>
      <c r="ZT1010" s="3"/>
      <c r="ZU1010" s="3"/>
      <c r="ZV1010" s="3"/>
      <c r="ZW1010" s="3"/>
      <c r="ZX1010" s="3"/>
      <c r="ZY1010" s="3"/>
      <c r="ZZ1010" s="3"/>
      <c r="AAA1010" s="3"/>
      <c r="AAB1010" s="3"/>
      <c r="AAC1010" s="3"/>
      <c r="AAD1010" s="3"/>
      <c r="AAE1010" s="3"/>
      <c r="AAF1010" s="3"/>
      <c r="AAG1010" s="3"/>
      <c r="AAH1010" s="3"/>
      <c r="AAI1010" s="3"/>
      <c r="AAJ1010" s="3"/>
      <c r="AAK1010" s="3"/>
      <c r="AAL1010" s="3"/>
      <c r="AAM1010" s="3"/>
      <c r="AAN1010" s="3"/>
      <c r="AAO1010" s="3"/>
      <c r="AAP1010" s="3"/>
      <c r="AAQ1010" s="3"/>
      <c r="AAR1010" s="3"/>
      <c r="AAS1010" s="3"/>
      <c r="AAT1010" s="3"/>
      <c r="AAU1010" s="3"/>
      <c r="AAV1010" s="3"/>
      <c r="AAW1010" s="3"/>
      <c r="AAX1010" s="3"/>
      <c r="AAY1010" s="3"/>
      <c r="AAZ1010" s="3"/>
      <c r="ABA1010" s="3"/>
      <c r="ABB1010" s="3"/>
      <c r="ABC1010" s="3"/>
      <c r="ABD1010" s="3"/>
      <c r="ABE1010" s="3"/>
      <c r="ABF1010" s="3"/>
      <c r="ABG1010" s="3"/>
      <c r="ABH1010" s="3"/>
      <c r="ABI1010" s="3"/>
      <c r="ABJ1010" s="3"/>
      <c r="ABK1010" s="3"/>
      <c r="ABL1010" s="3"/>
      <c r="ABM1010" s="3"/>
      <c r="ABN1010" s="3"/>
      <c r="ABO1010" s="3"/>
      <c r="ABP1010" s="3"/>
      <c r="ABQ1010" s="3"/>
      <c r="ABR1010" s="3"/>
      <c r="ABS1010" s="3"/>
      <c r="ABT1010" s="3"/>
      <c r="ABU1010" s="3"/>
      <c r="ABV1010" s="3"/>
      <c r="ABW1010" s="3"/>
      <c r="ABX1010" s="3"/>
      <c r="ABY1010" s="3"/>
      <c r="ABZ1010" s="3"/>
      <c r="ACA1010" s="3"/>
      <c r="ACB1010" s="3"/>
      <c r="ACC1010" s="3"/>
      <c r="ACD1010" s="3"/>
      <c r="ACE1010" s="3"/>
      <c r="ACF1010" s="3"/>
      <c r="ACG1010" s="3"/>
      <c r="ACH1010" s="3"/>
      <c r="ACI1010" s="3"/>
      <c r="ACJ1010" s="3"/>
      <c r="ACK1010" s="3"/>
      <c r="ACL1010" s="3"/>
      <c r="ACM1010" s="3"/>
      <c r="ACN1010" s="3"/>
      <c r="ACO1010" s="3"/>
      <c r="ACP1010" s="3"/>
      <c r="ACQ1010" s="3"/>
      <c r="ACR1010" s="3"/>
      <c r="ACS1010" s="3"/>
      <c r="ACT1010" s="3"/>
      <c r="ACU1010" s="3"/>
      <c r="ACV1010" s="3"/>
      <c r="ACW1010" s="3"/>
      <c r="ACX1010" s="3"/>
      <c r="ACY1010" s="3"/>
      <c r="ACZ1010" s="3"/>
      <c r="ADA1010" s="3"/>
      <c r="ADB1010" s="3"/>
      <c r="ADC1010" s="3"/>
      <c r="ADD1010" s="3"/>
      <c r="ADE1010" s="3"/>
      <c r="ADF1010" s="3"/>
      <c r="ADG1010" s="3"/>
      <c r="ADH1010" s="3"/>
      <c r="ADI1010" s="3"/>
      <c r="ADJ1010" s="3"/>
      <c r="ADK1010" s="3"/>
      <c r="ADL1010" s="3"/>
      <c r="ADM1010" s="3"/>
      <c r="ADN1010" s="3"/>
      <c r="ADO1010" s="3"/>
      <c r="ADP1010" s="3"/>
      <c r="ADQ1010" s="3"/>
      <c r="ADR1010" s="3"/>
      <c r="ADS1010" s="3"/>
      <c r="ADT1010" s="3"/>
      <c r="ADU1010" s="3"/>
      <c r="ADV1010" s="3"/>
      <c r="ADW1010" s="3"/>
      <c r="ADX1010" s="3"/>
      <c r="ADY1010" s="3"/>
      <c r="ADZ1010" s="3"/>
      <c r="AEA1010" s="3"/>
      <c r="AEB1010" s="3"/>
      <c r="AEC1010" s="3"/>
      <c r="AED1010" s="3"/>
      <c r="AEE1010" s="3"/>
      <c r="AEF1010" s="3"/>
      <c r="AEG1010" s="3"/>
      <c r="AEH1010" s="3"/>
      <c r="AEI1010" s="3"/>
      <c r="AEJ1010" s="3"/>
      <c r="AEK1010" s="3"/>
      <c r="AEL1010" s="3"/>
      <c r="AEM1010" s="3"/>
      <c r="AEN1010" s="3"/>
      <c r="AEO1010" s="3"/>
      <c r="AEP1010" s="3"/>
      <c r="AEQ1010" s="3"/>
      <c r="AER1010" s="3"/>
      <c r="AES1010" s="3"/>
      <c r="AET1010" s="3"/>
      <c r="AEU1010" s="3"/>
      <c r="AEV1010" s="3"/>
      <c r="AEW1010" s="3"/>
      <c r="AEX1010" s="3"/>
      <c r="AEY1010" s="3"/>
      <c r="AEZ1010" s="3"/>
      <c r="AFA1010" s="3"/>
      <c r="AFB1010" s="3"/>
      <c r="AFC1010" s="3"/>
      <c r="AFD1010" s="3"/>
      <c r="AFE1010" s="3"/>
      <c r="AFF1010" s="3"/>
      <c r="AFG1010" s="3"/>
      <c r="AFH1010" s="3"/>
      <c r="AFI1010" s="3"/>
      <c r="AFJ1010" s="3"/>
      <c r="AFK1010" s="3"/>
      <c r="AFL1010" s="3"/>
      <c r="AFM1010" s="3"/>
      <c r="AFN1010" s="3"/>
      <c r="AFO1010" s="3"/>
      <c r="AFP1010" s="3"/>
      <c r="AFQ1010" s="3"/>
      <c r="AFR1010" s="3"/>
      <c r="AFS1010" s="3"/>
      <c r="AFT1010" s="3"/>
      <c r="AFU1010" s="3"/>
      <c r="AFV1010" s="3"/>
      <c r="AFW1010" s="3"/>
      <c r="AFX1010" s="3"/>
      <c r="AFY1010" s="3"/>
      <c r="AFZ1010" s="3"/>
      <c r="AGA1010" s="3"/>
      <c r="AGB1010" s="3"/>
      <c r="AGC1010" s="3"/>
      <c r="AGD1010" s="3"/>
      <c r="AGE1010" s="3"/>
      <c r="AGF1010" s="3"/>
      <c r="AGG1010" s="3"/>
      <c r="AGH1010" s="3"/>
      <c r="AGI1010" s="3"/>
      <c r="AGJ1010" s="3"/>
      <c r="AGK1010" s="3"/>
      <c r="AGL1010" s="3"/>
      <c r="AGM1010" s="3"/>
      <c r="AGN1010" s="3"/>
      <c r="AGO1010" s="3"/>
      <c r="AGP1010" s="3"/>
      <c r="AGQ1010" s="3"/>
      <c r="AGR1010" s="3"/>
      <c r="AGS1010" s="3"/>
      <c r="AGT1010" s="3"/>
      <c r="AGU1010" s="3"/>
      <c r="AGV1010" s="3"/>
      <c r="AGW1010" s="3"/>
      <c r="AGX1010" s="3"/>
      <c r="AGY1010" s="3"/>
      <c r="AGZ1010" s="3"/>
      <c r="AHA1010" s="3"/>
      <c r="AHB1010" s="3"/>
      <c r="AHC1010" s="3"/>
      <c r="AHD1010" s="3"/>
      <c r="AHE1010" s="3"/>
      <c r="AHF1010" s="3"/>
      <c r="AHG1010" s="3"/>
      <c r="AHH1010" s="3"/>
      <c r="AHI1010" s="3"/>
      <c r="AHJ1010" s="3"/>
      <c r="AHK1010" s="16"/>
      <c r="AHL1010" s="16"/>
      <c r="AHM1010" s="16"/>
      <c r="AHN1010" s="16"/>
      <c r="AHO1010" s="16"/>
      <c r="AHP1010" s="16"/>
      <c r="AHQ1010" s="16"/>
      <c r="AHR1010" s="16"/>
      <c r="AHS1010" s="16"/>
      <c r="AHT1010" s="16"/>
      <c r="AHU1010" s="16"/>
      <c r="AHV1010" s="16"/>
      <c r="AHW1010" s="16"/>
      <c r="AHX1010" s="10"/>
      <c r="AHY1010" s="10"/>
      <c r="AHZ1010" s="10"/>
      <c r="AIA1010" s="10"/>
      <c r="AIB1010" s="10"/>
      <c r="AIC1010" s="10"/>
      <c r="AID1010" s="10"/>
      <c r="AIE1010" s="10"/>
      <c r="AIF1010" s="10"/>
      <c r="AIG1010" s="11"/>
      <c r="AIH1010" s="11"/>
      <c r="AII1010" s="11"/>
      <c r="AIJ1010" s="11"/>
      <c r="AIK1010" s="11"/>
      <c r="AIL1010" s="11"/>
      <c r="AIM1010" s="11"/>
      <c r="AIN1010" s="11"/>
      <c r="AIO1010" s="11"/>
      <c r="AIP1010" s="11"/>
      <c r="AIQ1010" s="16"/>
      <c r="AIR1010" s="16"/>
      <c r="AIS1010" s="16"/>
      <c r="AIT1010" s="16"/>
      <c r="AIU1010" s="16"/>
      <c r="AIV1010" s="16"/>
      <c r="AIW1010" s="16"/>
      <c r="AIX1010" s="16"/>
      <c r="AIY1010" s="16"/>
      <c r="AIZ1010" s="16"/>
      <c r="AJA1010" s="16"/>
      <c r="AJB1010" s="16"/>
      <c r="AJC1010" s="16"/>
      <c r="AJD1010" s="16"/>
      <c r="AJE1010" s="16"/>
      <c r="AJF1010" s="16"/>
      <c r="AJG1010" s="16"/>
      <c r="AJH1010" s="16"/>
      <c r="AJI1010" s="16"/>
      <c r="AJJ1010" s="16"/>
      <c r="AJK1010" s="10"/>
      <c r="AJL1010" s="10"/>
      <c r="AJM1010" s="10"/>
      <c r="AJN1010" s="10"/>
      <c r="AJO1010" s="10"/>
      <c r="AJP1010" s="10"/>
      <c r="AJQ1010" s="10"/>
      <c r="AJR1010" s="10"/>
      <c r="AJS1010" s="10"/>
      <c r="AJT1010" s="10"/>
      <c r="AJU1010" s="10"/>
      <c r="AJV1010" s="10"/>
      <c r="AJW1010" s="10"/>
      <c r="AJX1010" s="10"/>
      <c r="AJY1010" s="10"/>
      <c r="AJZ1010" s="10"/>
      <c r="AKA1010" s="10"/>
      <c r="AKB1010" s="10"/>
      <c r="AKC1010" s="10"/>
      <c r="AKD1010" s="10"/>
      <c r="AKE1010" s="10"/>
      <c r="AKF1010" s="10"/>
      <c r="AKG1010" s="10"/>
      <c r="AKH1010" s="10"/>
      <c r="AKI1010" s="10"/>
      <c r="AKJ1010" s="10"/>
      <c r="AKK1010" s="10"/>
      <c r="AKL1010" s="10"/>
      <c r="AKM1010" s="10"/>
      <c r="AKN1010" s="10"/>
      <c r="AKO1010" s="10"/>
      <c r="AKP1010" s="10"/>
      <c r="AKQ1010" s="10"/>
      <c r="AKR1010" s="10"/>
      <c r="AKS1010" s="11"/>
      <c r="AKT1010" s="11"/>
      <c r="AKU1010" s="11"/>
      <c r="AKV1010" s="11"/>
      <c r="AKW1010" s="11"/>
      <c r="AKX1010" s="11"/>
      <c r="AKY1010" s="11"/>
      <c r="AKZ1010" s="11"/>
      <c r="ALA1010" s="11"/>
      <c r="ALB1010" s="11"/>
      <c r="ALC1010" s="10"/>
      <c r="ALD1010" s="10"/>
      <c r="ALE1010" s="10"/>
      <c r="ALF1010" s="10"/>
      <c r="ALG1010" s="10"/>
      <c r="ALH1010" s="10"/>
      <c r="ALI1010" s="10"/>
      <c r="ALJ1010" s="10"/>
      <c r="ALK1010" s="10"/>
      <c r="ALL1010" s="10"/>
      <c r="ALM1010" s="10"/>
      <c r="ALN1010" s="10"/>
      <c r="ALO1010" s="10"/>
      <c r="ALP1010" s="10"/>
      <c r="ALQ1010" s="10"/>
      <c r="ALR1010" s="10"/>
      <c r="ALS1010" s="10"/>
      <c r="ALT1010" s="10"/>
      <c r="ALU1010" s="10"/>
      <c r="ALV1010" s="23"/>
      <c r="ALW1010" s="10"/>
      <c r="ALX1010" s="20"/>
      <c r="ALY1010" s="10"/>
      <c r="ALZ1010" s="10"/>
      <c r="AMA1010" s="20"/>
      <c r="AMB1010" s="10"/>
      <c r="AMC1010" s="10"/>
      <c r="AMD1010" s="20"/>
      <c r="AME1010" s="10"/>
      <c r="AMF1010" s="10"/>
      <c r="AMG1010" s="20"/>
      <c r="AMH1010" s="10"/>
      <c r="AMI1010" s="10"/>
      <c r="AMJ1010" s="10"/>
      <c r="AMK1010" s="10"/>
      <c r="AML1010" s="10"/>
      <c r="AMM1010" s="10"/>
      <c r="AMN1010" s="10"/>
      <c r="AMO1010" s="10"/>
      <c r="AMP1010" s="10"/>
      <c r="AMQ1010" s="10"/>
      <c r="AMR1010" s="10"/>
      <c r="AMS1010" s="10"/>
      <c r="AMT1010" s="10"/>
      <c r="AMU1010" s="10"/>
      <c r="AMV1010" s="10"/>
      <c r="AMW1010" s="10"/>
      <c r="AMX1010" s="10"/>
      <c r="AMY1010" s="10"/>
      <c r="AMZ1010" s="10"/>
      <c r="ANA1010" s="10"/>
      <c r="ANB1010" s="10"/>
      <c r="ANC1010" s="10"/>
      <c r="AND1010" s="10"/>
      <c r="ANE1010" s="10"/>
      <c r="ANF1010" s="10"/>
      <c r="ANG1010" s="10"/>
      <c r="ANH1010" s="10"/>
      <c r="ANI1010" s="10"/>
      <c r="ANJ1010" s="10"/>
      <c r="ANK1010" s="10"/>
      <c r="ANL1010" s="10"/>
      <c r="ANM1010" s="10"/>
      <c r="ANN1010" s="10"/>
      <c r="ANO1010" s="10"/>
      <c r="ANP1010" s="10"/>
      <c r="ANQ1010" s="10"/>
      <c r="ANR1010" s="10"/>
      <c r="ANS1010" s="10"/>
      <c r="ANT1010" s="10"/>
      <c r="ANU1010" s="10"/>
      <c r="ANV1010" s="10"/>
      <c r="ANW1010" s="10"/>
      <c r="ANX1010" s="10"/>
      <c r="ANY1010" s="10"/>
      <c r="ANZ1010" s="10"/>
      <c r="AOA1010" s="10"/>
      <c r="AOB1010" s="10"/>
      <c r="AOC1010" s="10"/>
      <c r="AOD1010" s="10"/>
      <c r="AOE1010" s="10"/>
      <c r="AOF1010" s="10"/>
      <c r="AOG1010" s="10"/>
      <c r="AOH1010" s="10"/>
      <c r="AOI1010" s="10"/>
      <c r="AOJ1010" s="10"/>
      <c r="AOK1010" s="10"/>
      <c r="AOL1010" s="10"/>
      <c r="AOM1010" s="10"/>
      <c r="AON1010" s="10"/>
      <c r="AOO1010" s="10"/>
      <c r="AOP1010" s="10"/>
      <c r="AOQ1010" s="10"/>
      <c r="AOR1010" s="10"/>
      <c r="AOS1010" s="10"/>
      <c r="AOT1010" s="10"/>
      <c r="AOU1010" s="10"/>
      <c r="AOV1010" s="10"/>
      <c r="AOW1010" s="10"/>
      <c r="AOX1010" s="10"/>
      <c r="AOY1010" s="10"/>
      <c r="AOZ1010" s="10"/>
      <c r="APA1010" s="10"/>
      <c r="APB1010" s="10"/>
      <c r="APC1010" s="10"/>
      <c r="APD1010" s="10"/>
      <c r="APE1010" s="10"/>
      <c r="APF1010" s="10"/>
      <c r="APG1010" s="10"/>
      <c r="APH1010" s="10"/>
      <c r="API1010" s="10"/>
      <c r="APJ1010" s="10"/>
      <c r="APK1010" s="10"/>
      <c r="APL1010" s="10"/>
      <c r="APM1010" s="10"/>
      <c r="APN1010" s="10"/>
      <c r="APO1010" s="10"/>
      <c r="APP1010" s="10"/>
      <c r="APQ1010" s="10"/>
      <c r="APR1010" s="10"/>
      <c r="APS1010" s="10"/>
      <c r="APT1010" s="10"/>
      <c r="APU1010" s="10"/>
      <c r="APV1010" s="10"/>
      <c r="APW1010" s="10"/>
      <c r="APX1010" s="10"/>
      <c r="APY1010" s="10"/>
      <c r="APZ1010" s="10"/>
      <c r="AQA1010" s="10"/>
      <c r="AQB1010" s="10"/>
      <c r="AQC1010" s="10"/>
      <c r="AQD1010" s="10"/>
      <c r="AQE1010" s="10"/>
      <c r="AQF1010" s="10"/>
      <c r="AQG1010" s="10"/>
      <c r="AQH1010" s="10"/>
      <c r="AQI1010" s="10"/>
      <c r="AQJ1010" s="10"/>
      <c r="AQK1010" s="10"/>
      <c r="AQL1010" s="10"/>
      <c r="AQM1010" s="10"/>
      <c r="AQN1010" s="10"/>
      <c r="AQO1010" s="10"/>
      <c r="AQP1010" s="10"/>
      <c r="AQQ1010" s="10"/>
      <c r="AQR1010" s="10"/>
      <c r="AQS1010" s="10"/>
      <c r="AQT1010" s="10"/>
      <c r="AQU1010" s="10"/>
      <c r="AQV1010" s="10"/>
      <c r="AQW1010" s="10"/>
      <c r="AQX1010" s="10"/>
      <c r="AQY1010" s="10"/>
      <c r="AQZ1010" s="10"/>
      <c r="ARA1010" s="10"/>
      <c r="ARB1010" s="10"/>
      <c r="ARC1010" s="10"/>
      <c r="ARD1010" s="10"/>
      <c r="ARE1010" s="10"/>
      <c r="ARF1010" s="10"/>
      <c r="ARG1010" s="10"/>
      <c r="ARH1010" s="10"/>
      <c r="ARI1010" s="10"/>
      <c r="ARJ1010" s="10"/>
      <c r="ARK1010" s="10"/>
      <c r="ARL1010" s="10"/>
      <c r="ARM1010" s="10"/>
      <c r="ARN1010" s="10"/>
      <c r="ARO1010" s="10"/>
      <c r="ARP1010" s="10"/>
      <c r="ARQ1010" s="10"/>
      <c r="ARR1010" s="10"/>
      <c r="ARS1010" s="10"/>
      <c r="ART1010" s="10"/>
      <c r="ARU1010" s="10"/>
      <c r="ARV1010" s="10"/>
      <c r="ARW1010" s="10"/>
      <c r="ARX1010" s="10"/>
      <c r="ARY1010" s="10"/>
      <c r="ARZ1010" s="10"/>
      <c r="ASA1010" s="10"/>
      <c r="ASB1010" s="10"/>
      <c r="ASC1010" s="10"/>
      <c r="ASD1010" s="10"/>
      <c r="ASE1010" s="10"/>
      <c r="ASF1010" s="10"/>
      <c r="ASG1010" s="10"/>
      <c r="ASH1010" s="10"/>
      <c r="ASI1010" s="10"/>
      <c r="ASJ1010" s="10"/>
      <c r="ASK1010" s="10"/>
      <c r="ASL1010" s="10"/>
      <c r="ASM1010" s="10"/>
      <c r="ASN1010" s="10"/>
      <c r="ASO1010" s="10"/>
      <c r="ASP1010" s="10"/>
      <c r="ASQ1010" s="10"/>
      <c r="ASR1010" s="10"/>
      <c r="ASS1010" s="10"/>
      <c r="AST1010" s="10"/>
      <c r="ASU1010" s="10"/>
      <c r="ASV1010" s="10"/>
      <c r="ASW1010" s="10"/>
      <c r="ASX1010" s="10"/>
      <c r="ASY1010" s="10"/>
      <c r="ASZ1010" s="10"/>
      <c r="ATA1010" s="10"/>
      <c r="ATB1010" s="10"/>
      <c r="ATC1010" s="10"/>
      <c r="ATD1010" s="10"/>
      <c r="ATE1010" s="10"/>
      <c r="ATF1010" s="10"/>
      <c r="ATG1010" s="10"/>
      <c r="ATH1010" s="10"/>
      <c r="ATI1010" s="10"/>
      <c r="ATJ1010" s="10"/>
      <c r="ATK1010" s="10"/>
      <c r="ATL1010" s="10"/>
      <c r="ATM1010" s="10"/>
      <c r="ATN1010" s="10"/>
      <c r="ATO1010" s="10"/>
      <c r="ATP1010" s="10"/>
      <c r="ATQ1010" s="10"/>
      <c r="ATR1010" s="10"/>
      <c r="ATS1010" s="10"/>
      <c r="ATT1010" s="10"/>
      <c r="ATU1010" s="10"/>
      <c r="ATV1010" s="10"/>
      <c r="ATW1010" s="10"/>
      <c r="ATX1010" s="10"/>
      <c r="ATY1010" s="10"/>
      <c r="ATZ1010" s="10"/>
      <c r="AUA1010" s="10"/>
      <c r="AUB1010" s="10"/>
      <c r="AUC1010" s="10"/>
      <c r="AUD1010" s="10"/>
      <c r="AUE1010" s="10"/>
      <c r="AUF1010" s="10"/>
      <c r="AUG1010" s="10"/>
      <c r="AUH1010" s="10"/>
      <c r="AUI1010" s="10"/>
      <c r="AUJ1010" s="10"/>
      <c r="AUK1010" s="10"/>
      <c r="AUL1010" s="10"/>
      <c r="AUM1010" s="10"/>
      <c r="AUN1010" s="10"/>
      <c r="AUO1010" s="10"/>
      <c r="AUP1010" s="10"/>
      <c r="AUQ1010" s="10"/>
      <c r="AUR1010" s="10"/>
      <c r="AUS1010" s="10"/>
      <c r="AUT1010" s="10"/>
      <c r="AUU1010" s="10"/>
      <c r="AUV1010" s="10"/>
      <c r="AUW1010" s="10"/>
      <c r="AUX1010" s="10"/>
      <c r="AUY1010" s="10"/>
      <c r="AUZ1010" s="10"/>
      <c r="AVA1010" s="10"/>
      <c r="AVB1010" s="10"/>
      <c r="AVC1010" s="10"/>
      <c r="AVD1010" s="10"/>
      <c r="AVE1010" s="10"/>
      <c r="AVF1010" s="10"/>
      <c r="AVG1010" s="10"/>
      <c r="AVH1010" s="10"/>
      <c r="AVI1010" s="10"/>
      <c r="AVJ1010" s="10"/>
      <c r="AVK1010" s="10"/>
      <c r="AVL1010" s="10"/>
      <c r="AVM1010" s="10"/>
      <c r="AVN1010" s="10"/>
      <c r="AVO1010" s="10"/>
      <c r="AVP1010" s="10"/>
      <c r="AVQ1010" s="10"/>
      <c r="AVR1010" s="10"/>
      <c r="AVS1010" s="10"/>
      <c r="AVT1010" s="10"/>
      <c r="AVU1010" s="10"/>
      <c r="AVV1010" s="10"/>
      <c r="AVW1010" s="10"/>
      <c r="AVX1010" s="10"/>
      <c r="AVY1010" s="10"/>
      <c r="AVZ1010" s="10"/>
      <c r="AWA1010" s="10"/>
      <c r="AWB1010" s="10"/>
      <c r="AWC1010" s="10"/>
      <c r="AWD1010" s="10"/>
      <c r="AWE1010" s="10"/>
      <c r="AWF1010" s="10"/>
      <c r="AWG1010" s="10"/>
      <c r="AWH1010" s="10"/>
      <c r="AWI1010" s="10"/>
      <c r="AWJ1010" s="10"/>
      <c r="AWK1010" s="10"/>
      <c r="AWL1010" s="10"/>
      <c r="AWM1010" s="10"/>
      <c r="AWN1010" s="10"/>
      <c r="AWO1010" s="10"/>
      <c r="AWP1010" s="10"/>
      <c r="AWQ1010" s="10"/>
      <c r="AWR1010" s="10"/>
      <c r="AWS1010" s="10"/>
      <c r="AWT1010" s="10"/>
      <c r="AWU1010" s="10"/>
      <c r="AWV1010" s="10"/>
      <c r="AWW1010" s="10"/>
      <c r="AWX1010" s="10"/>
      <c r="AWY1010" s="10"/>
      <c r="AWZ1010" s="10"/>
      <c r="AXA1010" s="10"/>
      <c r="AXB1010" s="10"/>
      <c r="AXC1010" s="10"/>
      <c r="AXD1010" s="10"/>
      <c r="AXE1010" s="10"/>
      <c r="AXF1010" s="10"/>
      <c r="AXG1010" s="10"/>
      <c r="AXH1010" s="10"/>
      <c r="AXI1010" s="10"/>
      <c r="AXJ1010" s="10"/>
      <c r="AXK1010" s="10"/>
      <c r="AXL1010" s="10"/>
      <c r="AXM1010" s="10"/>
      <c r="AXN1010" s="10"/>
      <c r="AXO1010" s="10"/>
      <c r="AXP1010" s="10"/>
      <c r="AXQ1010" s="10"/>
      <c r="AXR1010" s="10"/>
      <c r="AXS1010" s="10"/>
      <c r="AXT1010" s="10"/>
      <c r="AXU1010" s="10"/>
      <c r="AXV1010" s="10"/>
      <c r="AXW1010" s="10"/>
      <c r="AXX1010" s="10"/>
      <c r="AXY1010" s="10"/>
      <c r="AXZ1010" s="10"/>
      <c r="AYA1010" s="10"/>
      <c r="AYB1010" s="10"/>
      <c r="AYC1010" s="10"/>
      <c r="AYD1010" s="10"/>
      <c r="AYE1010" s="10"/>
      <c r="AYF1010" s="10"/>
      <c r="AYG1010" s="10"/>
      <c r="AYH1010" s="10"/>
      <c r="AYI1010" s="10"/>
      <c r="AYJ1010" s="10"/>
      <c r="AYK1010" s="10"/>
      <c r="AYL1010" s="10"/>
      <c r="AYM1010" s="10"/>
      <c r="AYN1010" s="10"/>
      <c r="AYO1010" s="10"/>
      <c r="AYP1010" s="10"/>
      <c r="AYQ1010" s="10"/>
      <c r="AYR1010" s="10"/>
      <c r="AYS1010" s="10"/>
      <c r="AYT1010" s="10"/>
      <c r="AYU1010" s="10"/>
      <c r="AYV1010" s="10"/>
      <c r="AYW1010" s="10"/>
      <c r="AYX1010" s="10"/>
      <c r="AYY1010" s="10"/>
      <c r="AYZ1010" s="10"/>
      <c r="AZA1010" s="10"/>
      <c r="AZB1010" s="10"/>
      <c r="AZC1010" s="10"/>
      <c r="AZD1010" s="10"/>
      <c r="AZE1010" s="10"/>
      <c r="AZF1010" s="10"/>
      <c r="AZG1010" s="10"/>
      <c r="AZH1010" s="10"/>
      <c r="AZI1010" s="10"/>
      <c r="AZJ1010" s="10"/>
      <c r="AZK1010" s="10"/>
      <c r="AZL1010" s="10"/>
      <c r="AZM1010" s="10"/>
      <c r="AZN1010" s="10"/>
      <c r="AZO1010" s="10"/>
      <c r="AZP1010" s="10"/>
      <c r="AZQ1010" s="10"/>
      <c r="AZR1010" s="10"/>
      <c r="AZS1010" s="10"/>
      <c r="AZT1010" s="10"/>
      <c r="AZU1010" s="10"/>
      <c r="AZV1010" s="10"/>
      <c r="AZW1010" s="10"/>
      <c r="AZX1010" s="10"/>
      <c r="AZY1010" s="10"/>
      <c r="AZZ1010" s="10"/>
      <c r="BAA1010" s="10"/>
      <c r="BAB1010" s="10"/>
      <c r="BAC1010" s="10"/>
      <c r="BAD1010" s="10"/>
      <c r="BAE1010" s="10"/>
      <c r="BAF1010" s="10"/>
      <c r="BAG1010" s="10"/>
      <c r="BAH1010" s="10"/>
      <c r="BAI1010" s="10"/>
      <c r="BAJ1010" s="10"/>
      <c r="BAK1010" s="10"/>
      <c r="BAL1010" s="10"/>
      <c r="BAM1010" s="10"/>
      <c r="BAN1010" s="10"/>
      <c r="BAO1010" s="10"/>
      <c r="BAP1010" s="10"/>
      <c r="BAQ1010" s="10"/>
      <c r="BAR1010" s="10"/>
      <c r="BAS1010" s="10"/>
      <c r="BAT1010" s="10"/>
      <c r="BAU1010" s="10"/>
      <c r="BAV1010" s="10"/>
      <c r="BAW1010" s="10"/>
      <c r="BAX1010" s="10"/>
      <c r="BAY1010" s="10"/>
      <c r="BAZ1010" s="10"/>
      <c r="BBA1010" s="10"/>
      <c r="BBB1010" s="10"/>
      <c r="BBC1010" s="10"/>
      <c r="BBD1010" s="10"/>
      <c r="BBE1010" s="10"/>
      <c r="BBF1010" s="10"/>
      <c r="BBG1010" s="10"/>
      <c r="BBH1010" s="10"/>
      <c r="BBI1010" s="10"/>
      <c r="BBJ1010" s="10"/>
      <c r="BBK1010" s="10"/>
      <c r="BBL1010" s="10"/>
      <c r="BBM1010" s="10"/>
      <c r="BBN1010" s="10"/>
      <c r="BBO1010" s="10"/>
      <c r="BBP1010" s="10"/>
      <c r="BBQ1010" s="10"/>
      <c r="BBR1010" s="10"/>
      <c r="BBS1010" s="10"/>
      <c r="BBT1010" s="10"/>
      <c r="BBU1010" s="10"/>
      <c r="BBV1010" s="10"/>
      <c r="BBW1010" s="10"/>
      <c r="BBX1010" s="10"/>
      <c r="BBY1010" s="10"/>
      <c r="BBZ1010" s="10"/>
      <c r="BCA1010" s="10"/>
      <c r="BCB1010" s="10"/>
      <c r="BCC1010" s="10"/>
      <c r="BCD1010" s="10"/>
      <c r="BCE1010" s="10"/>
      <c r="BCF1010" s="10"/>
      <c r="BCG1010" s="10"/>
      <c r="BCH1010" s="10"/>
      <c r="BCI1010" s="10"/>
      <c r="BCJ1010" s="10"/>
      <c r="BCK1010" s="10"/>
      <c r="BCL1010" s="10"/>
      <c r="BCM1010" s="10"/>
      <c r="BCN1010" s="10"/>
      <c r="BCO1010" s="10"/>
      <c r="BCP1010" s="10"/>
      <c r="BCQ1010" s="10"/>
      <c r="BCR1010" s="10"/>
      <c r="BCS1010" s="10"/>
      <c r="BCT1010" s="10"/>
      <c r="BCU1010" s="10"/>
      <c r="BCV1010" s="10"/>
      <c r="BCW1010" s="10"/>
      <c r="BCX1010" s="10"/>
      <c r="BCY1010" s="10"/>
      <c r="BCZ1010" s="10"/>
      <c r="BDA1010" s="10"/>
      <c r="BDB1010" s="10"/>
      <c r="BDC1010" s="10"/>
      <c r="BDD1010" s="10"/>
      <c r="BDE1010" s="10"/>
      <c r="BDF1010" s="10"/>
      <c r="BDG1010" s="10"/>
      <c r="BDH1010" s="10"/>
      <c r="BDI1010" s="10"/>
      <c r="BDJ1010" s="10"/>
      <c r="BDK1010" s="10"/>
      <c r="BDL1010" s="10"/>
      <c r="BDM1010" s="10"/>
      <c r="BDN1010" s="10"/>
      <c r="BDO1010" s="10"/>
      <c r="BDP1010" s="10"/>
      <c r="BDQ1010" s="10"/>
      <c r="BDR1010" s="10"/>
      <c r="BDS1010" s="10"/>
      <c r="BDT1010" s="10"/>
      <c r="BDU1010" s="10"/>
      <c r="BDV1010" s="10"/>
      <c r="BDW1010" s="10"/>
      <c r="BDX1010" s="10"/>
      <c r="BDY1010" s="10"/>
      <c r="BDZ1010" s="10"/>
      <c r="BEA1010" s="10"/>
      <c r="BEB1010" s="10"/>
      <c r="BEC1010" s="10"/>
      <c r="BED1010" s="10"/>
      <c r="BEE1010" s="10"/>
      <c r="BEF1010" s="10"/>
      <c r="BEG1010" s="10"/>
      <c r="BEH1010" s="10"/>
      <c r="BEI1010" s="10"/>
      <c r="BEJ1010" s="10"/>
      <c r="BEK1010" s="10"/>
      <c r="BEL1010" s="10"/>
      <c r="BEM1010" s="10"/>
      <c r="BEN1010" s="10"/>
      <c r="BEO1010" s="10"/>
      <c r="BEP1010" s="10"/>
      <c r="BEQ1010" s="10"/>
      <c r="BER1010" s="10"/>
      <c r="BES1010" s="10"/>
      <c r="BET1010" s="10"/>
      <c r="BEU1010" s="10"/>
      <c r="BEV1010" s="10"/>
      <c r="BEW1010" s="10"/>
      <c r="BEX1010" s="10"/>
      <c r="BEY1010" s="10"/>
      <c r="BEZ1010" s="10"/>
      <c r="BFA1010" s="10"/>
      <c r="BFB1010" s="10"/>
      <c r="BFC1010" s="10"/>
      <c r="BFD1010" s="10"/>
      <c r="BFE1010" s="10"/>
      <c r="BFF1010" s="10"/>
      <c r="BFG1010" s="10"/>
      <c r="BFH1010" s="10"/>
      <c r="BFI1010" s="10"/>
      <c r="BFJ1010" s="10"/>
      <c r="BFK1010" s="10"/>
      <c r="BFL1010" s="10"/>
      <c r="BFM1010" s="10"/>
      <c r="BFN1010" s="10"/>
      <c r="BFO1010" s="10"/>
      <c r="BFP1010" s="10"/>
      <c r="BFQ1010" s="10"/>
      <c r="BFR1010" s="10"/>
      <c r="BFS1010" s="10"/>
      <c r="BFT1010" s="10"/>
      <c r="BFU1010" s="10"/>
      <c r="BFV1010" s="10"/>
      <c r="BFW1010" s="10"/>
      <c r="BFX1010" s="10"/>
      <c r="BFY1010" s="10"/>
      <c r="BFZ1010" s="10"/>
      <c r="BGA1010" s="10"/>
      <c r="BGB1010" s="10"/>
      <c r="BGC1010" s="10"/>
      <c r="BGD1010" s="10"/>
      <c r="BGE1010" s="10"/>
      <c r="BGF1010" s="10"/>
      <c r="BGG1010" s="10"/>
      <c r="BGH1010" s="10"/>
      <c r="BGI1010" s="10"/>
      <c r="BGJ1010" s="10"/>
      <c r="BGK1010" s="10"/>
      <c r="BGL1010" s="10"/>
      <c r="BGM1010" s="10"/>
      <c r="BGN1010" s="10"/>
      <c r="BGO1010" s="10"/>
      <c r="BGP1010" s="10"/>
      <c r="BGQ1010" s="10"/>
      <c r="BGR1010" s="10"/>
      <c r="BGS1010" s="10"/>
      <c r="BGT1010" s="10"/>
      <c r="BGU1010" s="10"/>
      <c r="BGV1010" s="10"/>
      <c r="BGW1010" s="10"/>
      <c r="BGX1010" s="10"/>
      <c r="BGY1010" s="10"/>
      <c r="BGZ1010" s="10"/>
      <c r="BHA1010" s="10"/>
      <c r="BHB1010" s="10"/>
      <c r="BHC1010" s="10"/>
      <c r="BHD1010" s="10"/>
      <c r="BHE1010" s="10"/>
      <c r="BHF1010" s="10"/>
      <c r="BHG1010" s="10"/>
      <c r="BHH1010" s="10"/>
      <c r="BHI1010" s="10"/>
      <c r="BHJ1010" s="10"/>
      <c r="BHK1010" s="10"/>
      <c r="BHL1010" s="10"/>
      <c r="BHM1010" s="10"/>
      <c r="BHN1010" s="10"/>
      <c r="BHO1010" s="10"/>
      <c r="BHP1010" s="10"/>
      <c r="BHQ1010" s="10"/>
      <c r="BHR1010" s="10"/>
      <c r="BHS1010" s="10"/>
      <c r="BHT1010" s="10"/>
      <c r="BHU1010" s="10"/>
      <c r="BHV1010" s="10"/>
      <c r="BHW1010" s="10"/>
      <c r="BHX1010" s="10"/>
      <c r="BHY1010" s="10"/>
      <c r="BHZ1010" s="10"/>
      <c r="BIA1010" s="10"/>
      <c r="BIB1010" s="10"/>
      <c r="BIC1010" s="10"/>
      <c r="BID1010" s="10"/>
      <c r="BIE1010" s="10"/>
      <c r="BIF1010" s="10"/>
      <c r="BIG1010" s="10"/>
      <c r="BIH1010" s="10"/>
      <c r="BII1010" s="10"/>
      <c r="BIJ1010" s="10"/>
      <c r="BIK1010" s="10"/>
      <c r="BIL1010" s="10"/>
      <c r="BIM1010" s="10"/>
      <c r="BIN1010" s="10"/>
      <c r="BIO1010" s="10"/>
      <c r="BIP1010" s="10"/>
      <c r="BIQ1010" s="10"/>
      <c r="BIR1010" s="10"/>
      <c r="BIS1010" s="10"/>
      <c r="BIT1010" s="10"/>
      <c r="BIU1010" s="10"/>
      <c r="BIV1010" s="10"/>
      <c r="BIW1010" s="10"/>
      <c r="BIX1010" s="10"/>
      <c r="BIY1010" s="10"/>
      <c r="BIZ1010" s="10"/>
      <c r="BJA1010" s="10"/>
      <c r="BJB1010" s="10"/>
      <c r="BJC1010" s="10"/>
      <c r="BJD1010" s="10"/>
      <c r="BJE1010" s="10"/>
      <c r="BJF1010" s="10"/>
      <c r="BJG1010" s="10"/>
      <c r="BJH1010" s="10"/>
      <c r="BJI1010" s="10"/>
      <c r="BJJ1010" s="10"/>
      <c r="BJK1010" s="10"/>
      <c r="BJL1010" s="10"/>
      <c r="BJM1010" s="10"/>
      <c r="BJN1010" s="10"/>
      <c r="BJO1010" s="10"/>
      <c r="BJP1010" s="10"/>
      <c r="BJQ1010" s="10"/>
      <c r="BJR1010" s="10"/>
      <c r="BJS1010" s="10"/>
      <c r="BJT1010" s="10"/>
      <c r="BJU1010" s="10"/>
      <c r="BJV1010" s="10"/>
      <c r="BJW1010" s="10"/>
      <c r="BJX1010" s="10"/>
      <c r="BJY1010" s="10"/>
      <c r="BJZ1010" s="10"/>
      <c r="BKA1010" s="10"/>
      <c r="BKB1010" s="10"/>
      <c r="BKC1010" s="10"/>
      <c r="BKD1010" s="10"/>
      <c r="BKE1010" s="10"/>
      <c r="BKF1010" s="10"/>
      <c r="BKG1010" s="10"/>
      <c r="BKH1010" s="10"/>
      <c r="BKI1010" s="10"/>
      <c r="BKJ1010" s="10"/>
      <c r="BKK1010" s="10"/>
      <c r="BKL1010" s="10"/>
      <c r="BKM1010" s="10"/>
      <c r="BKN1010" s="10"/>
      <c r="BKO1010" s="10"/>
      <c r="BKP1010" s="10"/>
      <c r="BKQ1010" s="10"/>
      <c r="BKR1010" s="10"/>
      <c r="BKS1010" s="10"/>
      <c r="BKT1010" s="10"/>
      <c r="BKU1010" s="10"/>
      <c r="BKV1010" s="10"/>
      <c r="BKW1010" s="10"/>
      <c r="BKX1010" s="10"/>
      <c r="BKY1010" s="10"/>
      <c r="BKZ1010" s="10"/>
      <c r="BLA1010" s="10"/>
      <c r="BLB1010" s="10"/>
      <c r="BLC1010" s="10"/>
      <c r="BLD1010" s="10"/>
      <c r="BLE1010" s="10"/>
      <c r="BLF1010" s="10"/>
      <c r="BLG1010" s="10"/>
      <c r="BLH1010" s="10"/>
      <c r="BLI1010" s="10"/>
      <c r="BLJ1010" s="10"/>
      <c r="BLK1010" s="10"/>
      <c r="BLL1010" s="10"/>
      <c r="BLM1010" s="10"/>
      <c r="BLN1010" s="10"/>
      <c r="BLO1010" s="10"/>
      <c r="BLP1010" s="10"/>
      <c r="BLQ1010" s="10"/>
      <c r="BLR1010" s="10"/>
      <c r="BLS1010" s="10"/>
      <c r="BLT1010" s="10"/>
      <c r="BLU1010" s="10"/>
      <c r="BLV1010" s="10"/>
      <c r="BLW1010" s="10"/>
      <c r="BLX1010" s="10"/>
      <c r="BLY1010" s="10"/>
      <c r="BLZ1010" s="10"/>
      <c r="BMA1010" s="10"/>
      <c r="BMB1010" s="10"/>
      <c r="BMC1010" s="10"/>
      <c r="BMD1010" s="10"/>
      <c r="BME1010" s="10"/>
      <c r="BMF1010" s="10"/>
      <c r="BMG1010" s="10"/>
      <c r="BMH1010" s="10"/>
      <c r="BMI1010" s="10"/>
      <c r="BMJ1010" s="10"/>
      <c r="BMK1010" s="10"/>
      <c r="BML1010" s="10"/>
      <c r="BMM1010" s="10"/>
      <c r="BMN1010" s="10"/>
      <c r="BMO1010" s="10"/>
      <c r="BMP1010" s="10"/>
      <c r="BMQ1010" s="10"/>
      <c r="BMR1010" s="10"/>
      <c r="BMS1010" s="10"/>
      <c r="BMT1010" s="10"/>
      <c r="BMU1010" s="10"/>
      <c r="BMV1010" s="10"/>
      <c r="BMW1010" s="10"/>
      <c r="BMX1010" s="10"/>
      <c r="BMY1010" s="10"/>
      <c r="BMZ1010" s="10"/>
      <c r="BNA1010" s="10"/>
      <c r="BNB1010" s="10"/>
      <c r="BNC1010" s="10"/>
      <c r="BND1010" s="10"/>
      <c r="BNE1010" s="10"/>
      <c r="BNF1010" s="10"/>
      <c r="BNG1010" s="10"/>
      <c r="BNH1010" s="10"/>
      <c r="BNI1010" s="10"/>
      <c r="BNJ1010" s="10"/>
      <c r="BNK1010" s="10"/>
      <c r="BNL1010" s="10"/>
      <c r="BNM1010" s="10"/>
      <c r="BNN1010" s="10"/>
      <c r="BNO1010" s="10"/>
      <c r="BNP1010" s="10"/>
      <c r="BNQ1010" s="10"/>
      <c r="BNR1010" s="10"/>
      <c r="BNS1010" s="10"/>
      <c r="BNT1010" s="10"/>
      <c r="BNU1010" s="10"/>
      <c r="BNV1010" s="10"/>
      <c r="BNW1010" s="10"/>
      <c r="BNX1010" s="10"/>
      <c r="BNY1010" s="10"/>
      <c r="BNZ1010" s="10"/>
      <c r="BOA1010" s="10"/>
      <c r="BOB1010" s="10"/>
      <c r="BOC1010" s="10"/>
      <c r="BOD1010" s="10"/>
      <c r="BOE1010" s="10"/>
      <c r="BOF1010" s="10"/>
      <c r="BOG1010" s="10"/>
      <c r="BOH1010" s="10"/>
      <c r="BOI1010" s="10"/>
      <c r="BOJ1010" s="10"/>
      <c r="BOK1010" s="10"/>
      <c r="BOL1010" s="10"/>
      <c r="BOM1010" s="10"/>
      <c r="BON1010" s="10"/>
      <c r="BOO1010" s="10"/>
      <c r="BOP1010" s="10"/>
      <c r="BOQ1010" s="10"/>
      <c r="BOR1010" s="10"/>
      <c r="BOS1010" s="10"/>
      <c r="BOT1010" s="10"/>
      <c r="BOU1010" s="10"/>
      <c r="BOV1010" s="10"/>
      <c r="BOW1010" s="10"/>
      <c r="BOX1010" s="10"/>
      <c r="BOY1010" s="10"/>
      <c r="BOZ1010" s="10"/>
      <c r="BPA1010" s="10"/>
      <c r="BPB1010" s="10"/>
      <c r="BPC1010" s="10"/>
      <c r="BPD1010" s="10"/>
      <c r="BPE1010" s="10"/>
      <c r="BPF1010" s="10"/>
      <c r="BPG1010" s="10"/>
      <c r="BPH1010" s="10"/>
      <c r="BPI1010" s="10"/>
      <c r="BPJ1010" s="10"/>
      <c r="BPK1010" s="10"/>
      <c r="BPL1010" s="10"/>
      <c r="BPM1010" s="10"/>
      <c r="BPN1010" s="10"/>
      <c r="BPO1010" s="10"/>
      <c r="BPP1010" s="10"/>
      <c r="BPQ1010" s="10"/>
      <c r="BPR1010" s="10"/>
      <c r="BPS1010" s="10"/>
      <c r="BPT1010" s="10"/>
      <c r="BPU1010" s="10"/>
      <c r="BPV1010" s="10"/>
      <c r="BPW1010" s="10"/>
      <c r="BPX1010" s="10"/>
      <c r="BPY1010" s="10"/>
      <c r="BPZ1010" s="10"/>
      <c r="BQA1010" s="10"/>
      <c r="BQB1010" s="10"/>
      <c r="BQC1010" s="10"/>
      <c r="BQD1010" s="10"/>
      <c r="BQE1010" s="10"/>
      <c r="BQF1010" s="10"/>
      <c r="BQG1010" s="10"/>
      <c r="BQH1010" s="10"/>
      <c r="BQI1010" s="10"/>
      <c r="BQJ1010" s="10"/>
      <c r="BQK1010" s="10"/>
      <c r="BQL1010" s="10"/>
      <c r="BQM1010" s="10"/>
      <c r="BQN1010" s="10"/>
      <c r="BQO1010" s="10"/>
      <c r="BQP1010" s="10"/>
      <c r="BQQ1010" s="10"/>
      <c r="BQR1010" s="10"/>
      <c r="BQS1010" s="10"/>
      <c r="BQT1010" s="10"/>
      <c r="BQU1010" s="10"/>
      <c r="BQV1010" s="10"/>
      <c r="BQW1010" s="10"/>
      <c r="BQX1010" s="10"/>
      <c r="BQY1010" s="10"/>
      <c r="BQZ1010" s="10"/>
      <c r="BRA1010" s="10"/>
      <c r="BRB1010" s="10"/>
      <c r="BRC1010" s="10"/>
      <c r="BRD1010" s="10"/>
      <c r="BRE1010" s="10"/>
      <c r="BRF1010" s="10"/>
      <c r="BRG1010" s="10"/>
      <c r="BRH1010" s="10"/>
      <c r="BRI1010" s="10"/>
      <c r="BRJ1010" s="10"/>
      <c r="BRK1010" s="10"/>
      <c r="BRL1010" s="10"/>
      <c r="BRM1010" s="10"/>
      <c r="BRN1010" s="10"/>
      <c r="BRO1010" s="10"/>
      <c r="BRP1010" s="10"/>
      <c r="BRQ1010" s="10"/>
      <c r="BRR1010" s="10"/>
      <c r="BRS1010" s="10"/>
      <c r="BRT1010" s="10"/>
      <c r="BRU1010" s="10"/>
      <c r="BRV1010" s="10"/>
      <c r="BRW1010" s="10"/>
      <c r="BRX1010" s="10"/>
      <c r="BRY1010" s="10"/>
      <c r="BRZ1010" s="10"/>
      <c r="BSA1010" s="10"/>
      <c r="BSB1010" s="10"/>
      <c r="BSC1010" s="10"/>
      <c r="BSD1010" s="10"/>
      <c r="BSE1010" s="10"/>
      <c r="BSF1010" s="10"/>
      <c r="BSG1010" s="10"/>
      <c r="BSH1010" s="10"/>
      <c r="BSI1010" s="10"/>
      <c r="BSJ1010" s="10"/>
      <c r="BSK1010" s="10"/>
      <c r="BSL1010" s="10"/>
      <c r="BSM1010" s="10"/>
      <c r="BSN1010" s="10"/>
      <c r="BSO1010" s="10"/>
      <c r="BSP1010" s="10"/>
      <c r="BSQ1010" s="10"/>
      <c r="BSR1010" s="10"/>
      <c r="BSS1010" s="10"/>
      <c r="BST1010" s="10"/>
      <c r="BSU1010" s="10"/>
      <c r="BSV1010" s="10"/>
      <c r="BSW1010" s="10"/>
      <c r="BSX1010" s="10"/>
      <c r="BSY1010" s="10"/>
      <c r="BSZ1010" s="10"/>
      <c r="BTA1010" s="10"/>
      <c r="BTB1010" s="10"/>
      <c r="BTC1010" s="10"/>
      <c r="BTD1010" s="10"/>
      <c r="BTE1010" s="10"/>
      <c r="BTF1010" s="10"/>
      <c r="BTG1010" s="10"/>
      <c r="BTH1010" s="10"/>
      <c r="BTI1010" s="10"/>
      <c r="BTJ1010" s="10"/>
      <c r="BTK1010" s="10"/>
      <c r="BTL1010" s="10"/>
      <c r="BTM1010" s="10"/>
      <c r="BTN1010" s="10"/>
      <c r="BTO1010" s="10"/>
      <c r="BTP1010" s="10"/>
      <c r="BTQ1010" s="10"/>
      <c r="BTR1010" s="10"/>
      <c r="BTS1010" s="10"/>
      <c r="BTT1010" s="10"/>
      <c r="BTU1010" s="10"/>
      <c r="BTV1010" s="10"/>
      <c r="BTW1010" s="10"/>
      <c r="BTX1010" s="10"/>
      <c r="BTY1010" s="10"/>
      <c r="BTZ1010" s="10"/>
      <c r="BUA1010" s="10"/>
      <c r="BUB1010" s="10"/>
      <c r="BUC1010" s="10"/>
      <c r="BUD1010" s="10"/>
      <c r="BUE1010" s="10"/>
      <c r="BUF1010" s="10"/>
      <c r="BUG1010" s="10"/>
      <c r="BUH1010" s="10"/>
      <c r="BUI1010" s="10"/>
      <c r="BUJ1010" s="10"/>
      <c r="BUK1010" s="10"/>
      <c r="BUL1010" s="10"/>
      <c r="BUM1010" s="10"/>
      <c r="BUN1010" s="10"/>
      <c r="BUO1010" s="10"/>
      <c r="BUP1010" s="10"/>
      <c r="BUQ1010" s="10"/>
      <c r="BUR1010" s="10"/>
      <c r="BUS1010" s="10"/>
      <c r="BUT1010" s="10"/>
      <c r="BUU1010" s="10"/>
      <c r="BUV1010" s="10"/>
      <c r="BUW1010" s="10"/>
      <c r="BUX1010" s="10"/>
      <c r="BUY1010" s="10"/>
      <c r="BUZ1010" s="10"/>
      <c r="BVA1010" s="10"/>
      <c r="BVB1010" s="10"/>
      <c r="BVC1010" s="10"/>
      <c r="BVD1010" s="10"/>
      <c r="BVE1010" s="10"/>
      <c r="BVF1010" s="10"/>
      <c r="BVG1010" s="10"/>
      <c r="BVH1010" s="10"/>
      <c r="BVI1010" s="10"/>
      <c r="BVJ1010" s="10"/>
      <c r="BVK1010" s="10"/>
      <c r="BVL1010" s="10"/>
      <c r="BVM1010" s="10"/>
      <c r="BVN1010" s="10"/>
      <c r="BVO1010" s="10"/>
      <c r="BVP1010" s="10"/>
      <c r="BVQ1010" s="10"/>
      <c r="BVR1010" s="10"/>
      <c r="BVS1010" s="10"/>
      <c r="BVT1010" s="10"/>
      <c r="BVU1010" s="10"/>
      <c r="BVV1010" s="10"/>
      <c r="BVW1010" s="10"/>
      <c r="BVX1010" s="10"/>
      <c r="BVY1010" s="10"/>
      <c r="BVZ1010" s="10"/>
      <c r="BWA1010" s="10"/>
      <c r="BWB1010" s="10"/>
      <c r="BWC1010" s="10"/>
      <c r="BWD1010" s="10"/>
      <c r="BWE1010" s="10"/>
      <c r="BWF1010" s="10"/>
      <c r="BWG1010" s="10"/>
      <c r="BWH1010" s="10"/>
      <c r="BWI1010" s="10"/>
      <c r="BWJ1010" s="10"/>
      <c r="BWK1010" s="10"/>
      <c r="BWL1010" s="10"/>
      <c r="BWM1010" s="10"/>
      <c r="BWN1010" s="10"/>
      <c r="BWO1010" s="10"/>
      <c r="BWP1010" s="10"/>
      <c r="BWQ1010" s="10"/>
      <c r="BWR1010" s="10"/>
      <c r="BWS1010" s="10"/>
      <c r="BWT1010" s="10"/>
      <c r="BWU1010" s="10"/>
      <c r="BWV1010" s="10"/>
      <c r="BWW1010" s="10"/>
      <c r="BWX1010" s="10"/>
      <c r="BWY1010" s="10"/>
      <c r="BWZ1010" s="10"/>
      <c r="BXA1010" s="10"/>
      <c r="BXB1010" s="10"/>
      <c r="BXC1010" s="10"/>
      <c r="BXD1010" s="10"/>
      <c r="BXE1010" s="10"/>
      <c r="BXF1010" s="10"/>
      <c r="BXG1010" s="10"/>
      <c r="BXH1010" s="10"/>
      <c r="BXI1010" s="10"/>
      <c r="BXJ1010" s="10"/>
      <c r="BXK1010" s="10"/>
      <c r="BXL1010" s="10"/>
      <c r="BXM1010" s="10"/>
      <c r="BXN1010" s="10"/>
      <c r="BXO1010" s="10"/>
      <c r="BXP1010" s="10"/>
      <c r="BXQ1010" s="10"/>
      <c r="BXR1010" s="10"/>
      <c r="BXS1010" s="10"/>
      <c r="BXT1010" s="10"/>
      <c r="BXU1010" s="10"/>
      <c r="BXV1010" s="10"/>
      <c r="BXW1010" s="10"/>
      <c r="BXX1010" s="10"/>
      <c r="BXY1010" s="10"/>
      <c r="BXZ1010" s="10"/>
      <c r="BYA1010" s="10"/>
      <c r="BYB1010" s="10"/>
      <c r="BYC1010" s="10"/>
      <c r="BYD1010" s="10"/>
      <c r="BYE1010" s="10"/>
      <c r="BYF1010" s="10"/>
      <c r="BYG1010" s="10"/>
      <c r="BYH1010" s="10"/>
      <c r="BYI1010" s="10"/>
      <c r="BYJ1010" s="10"/>
      <c r="BYK1010" s="10"/>
      <c r="BYL1010" s="10"/>
      <c r="BYM1010" s="10"/>
      <c r="BYN1010" s="10"/>
      <c r="BYO1010" s="10"/>
      <c r="BYP1010" s="10"/>
      <c r="BYQ1010" s="10"/>
      <c r="BYR1010" s="10"/>
      <c r="BYS1010" s="10"/>
      <c r="BYT1010" s="10"/>
      <c r="BYU1010" s="1"/>
      <c r="BYV1010" s="1"/>
      <c r="BYW1010" s="1"/>
      <c r="BYX1010" s="1"/>
      <c r="BYY1010" s="1"/>
      <c r="BYZ1010" s="1"/>
      <c r="BZA1010" s="1"/>
      <c r="BZB1010" s="1"/>
    </row>
    <row r="1011" spans="1:2030" ht="5.0999999999999996" customHeight="1" x14ac:dyDescent="0.25">
      <c r="AHK1011" s="2"/>
      <c r="AHL1011" s="2"/>
      <c r="AHM1011" s="2"/>
      <c r="AHN1011" s="2"/>
      <c r="AHO1011" s="2"/>
      <c r="AHP1011" s="2"/>
      <c r="AHQ1011" s="2"/>
      <c r="AHR1011" s="2"/>
      <c r="AHS1011" s="2"/>
      <c r="AHT1011" s="2"/>
      <c r="AHU1011" s="2"/>
      <c r="AHV1011" s="2"/>
      <c r="AHW1011" s="2"/>
      <c r="AHX1011" s="1"/>
      <c r="AHY1011" s="1"/>
      <c r="AHZ1011" s="1"/>
      <c r="AIA1011" s="1"/>
      <c r="AIB1011" s="1"/>
      <c r="AIC1011" s="1"/>
      <c r="AID1011" s="1"/>
      <c r="AIE1011" s="1"/>
      <c r="AIF1011" s="1"/>
      <c r="AIG1011" s="8"/>
      <c r="AIH1011" s="8"/>
      <c r="AII1011" s="8"/>
      <c r="AIJ1011" s="8"/>
      <c r="AIK1011" s="8"/>
      <c r="AIL1011" s="8"/>
      <c r="AIM1011" s="8"/>
      <c r="AIN1011" s="8"/>
      <c r="AIO1011" s="8"/>
      <c r="AIP1011" s="8"/>
      <c r="AIQ1011" s="2"/>
      <c r="AIR1011" s="2"/>
      <c r="AIS1011" s="2"/>
      <c r="AIT1011" s="2"/>
      <c r="AIU1011" s="2"/>
      <c r="AIV1011" s="2"/>
      <c r="AIW1011" s="2"/>
      <c r="AIX1011" s="2"/>
      <c r="AIY1011" s="2"/>
      <c r="AIZ1011" s="2"/>
      <c r="AJA1011" s="2"/>
      <c r="AJB1011" s="2"/>
      <c r="AJC1011" s="2"/>
      <c r="AJD1011" s="2"/>
      <c r="AJE1011" s="2"/>
      <c r="AJF1011" s="2"/>
      <c r="AJG1011" s="2"/>
      <c r="AJH1011" s="2"/>
      <c r="AJI1011" s="2"/>
      <c r="AJJ1011" s="2"/>
      <c r="AJK1011" s="1"/>
      <c r="AJL1011" s="1"/>
      <c r="AJM1011" s="1"/>
      <c r="AJN1011" s="1"/>
      <c r="AJO1011" s="1"/>
      <c r="AJP1011" s="1"/>
      <c r="AJQ1011" s="1"/>
      <c r="AJR1011" s="1"/>
      <c r="AJS1011" s="1"/>
      <c r="AJT1011" s="1"/>
      <c r="AJU1011" s="1"/>
      <c r="AJV1011" s="1"/>
      <c r="AJW1011" s="1"/>
      <c r="AJX1011" s="1"/>
      <c r="AJY1011" s="1"/>
      <c r="AJZ1011" s="1"/>
      <c r="AKA1011" s="1"/>
      <c r="AKB1011" s="1"/>
      <c r="AKC1011" s="1"/>
      <c r="AKD1011" s="1"/>
      <c r="AKE1011" s="1"/>
      <c r="AKF1011" s="1"/>
      <c r="AKG1011" s="1"/>
      <c r="AKH1011" s="1"/>
      <c r="AKI1011" s="1"/>
      <c r="AKJ1011" s="1"/>
      <c r="AKK1011" s="1"/>
      <c r="AKL1011" s="1"/>
      <c r="AKM1011" s="1"/>
      <c r="AKN1011" s="1"/>
      <c r="AKO1011" s="1"/>
      <c r="AKP1011" s="1"/>
      <c r="AKQ1011" s="1"/>
      <c r="AKR1011" s="1"/>
      <c r="AKS1011" s="8"/>
      <c r="AKT1011" s="8"/>
      <c r="AKU1011" s="8"/>
      <c r="AKV1011" s="8"/>
      <c r="AKW1011" s="8"/>
      <c r="AKX1011" s="8"/>
      <c r="AKY1011" s="8"/>
      <c r="AKZ1011" s="8"/>
      <c r="ALA1011" s="8"/>
      <c r="ALB1011" s="8"/>
      <c r="ALC1011" s="1"/>
      <c r="ALD1011" s="1"/>
      <c r="ALE1011" s="1"/>
      <c r="ALF1011" s="1"/>
      <c r="ALG1011" s="1"/>
      <c r="ALH1011" s="1"/>
      <c r="ALI1011" s="1"/>
      <c r="ALJ1011" s="1"/>
      <c r="ALK1011" s="1"/>
      <c r="ALL1011" s="1"/>
      <c r="ALM1011" s="1"/>
      <c r="ALN1011" s="1"/>
      <c r="ALO1011" s="1"/>
      <c r="ALP1011" s="1"/>
      <c r="ALQ1011" s="1"/>
      <c r="ALR1011" s="1"/>
      <c r="ALS1011" s="1"/>
      <c r="ALT1011" s="1"/>
      <c r="ALU1011" s="1"/>
      <c r="ALV1011" s="12"/>
      <c r="ALW1011" s="1"/>
      <c r="ALX1011" s="13"/>
      <c r="ALY1011" s="1"/>
      <c r="ALZ1011" s="1"/>
      <c r="AMA1011" s="13"/>
      <c r="AMB1011" s="1"/>
      <c r="AMC1011" s="1"/>
      <c r="AMD1011" s="13"/>
      <c r="AME1011" s="1"/>
      <c r="AMF1011" s="1"/>
      <c r="AMG1011" s="13"/>
      <c r="AMH1011" s="1"/>
      <c r="AMI1011" s="1"/>
      <c r="AMJ1011" s="1"/>
      <c r="AMK1011" s="1"/>
      <c r="AML1011" s="1"/>
      <c r="AMM1011" s="1"/>
      <c r="AMN1011" s="1"/>
      <c r="AMO1011" s="1"/>
      <c r="AMP1011" s="1"/>
      <c r="AMQ1011" s="1"/>
      <c r="AMR1011" s="1"/>
      <c r="AMS1011" s="1"/>
      <c r="AMT1011" s="1"/>
      <c r="AMU1011" s="1"/>
      <c r="AMV1011" s="1"/>
      <c r="AMW1011" s="1"/>
      <c r="AMX1011" s="1"/>
      <c r="AMY1011" s="1"/>
      <c r="AMZ1011" s="1"/>
      <c r="ANA1011" s="1"/>
      <c r="ANB1011" s="1"/>
      <c r="ANC1011" s="1"/>
      <c r="AND1011" s="1"/>
      <c r="ANE1011" s="1"/>
      <c r="ANF1011" s="1"/>
      <c r="ANG1011" s="1"/>
      <c r="ANH1011" s="1"/>
      <c r="ANI1011" s="1"/>
      <c r="ANJ1011" s="1"/>
      <c r="ANK1011" s="1"/>
      <c r="ANL1011" s="1"/>
      <c r="ANM1011" s="1"/>
      <c r="ANN1011" s="1"/>
      <c r="ANO1011" s="1"/>
      <c r="ANP1011" s="1"/>
      <c r="ANQ1011" s="1"/>
      <c r="ANR1011" s="1"/>
      <c r="ANS1011" s="1"/>
      <c r="ANT1011" s="1"/>
      <c r="ANU1011" s="1"/>
      <c r="ANV1011" s="1"/>
      <c r="ANW1011" s="1"/>
      <c r="ANX1011" s="1"/>
      <c r="ANY1011" s="1"/>
      <c r="ANZ1011" s="1"/>
      <c r="AOA1011" s="1"/>
      <c r="AOB1011" s="1"/>
      <c r="AOC1011" s="1"/>
      <c r="AOD1011" s="1"/>
      <c r="AOE1011" s="1"/>
      <c r="AOF1011" s="1"/>
      <c r="AOG1011" s="1"/>
      <c r="AOH1011" s="1"/>
      <c r="AOI1011" s="1"/>
      <c r="AOJ1011" s="1"/>
      <c r="AOK1011" s="1"/>
      <c r="AOL1011" s="1"/>
      <c r="AOM1011" s="1"/>
      <c r="AON1011" s="1"/>
      <c r="AOO1011" s="1"/>
      <c r="AOP1011" s="1"/>
      <c r="AOQ1011" s="1"/>
      <c r="AOR1011" s="1"/>
      <c r="AOS1011" s="1"/>
      <c r="AOT1011" s="1"/>
      <c r="AOU1011" s="1"/>
      <c r="AOV1011" s="1"/>
      <c r="AOW1011" s="1"/>
      <c r="AOX1011" s="1"/>
      <c r="AOY1011" s="1"/>
      <c r="AOZ1011" s="1"/>
      <c r="APA1011" s="1"/>
      <c r="APB1011" s="1"/>
      <c r="APC1011" s="1"/>
      <c r="APD1011" s="1"/>
      <c r="APE1011" s="1"/>
      <c r="APF1011" s="1"/>
      <c r="APG1011" s="1"/>
      <c r="APH1011" s="1"/>
      <c r="API1011" s="1"/>
      <c r="APJ1011" s="1"/>
      <c r="APK1011" s="1"/>
      <c r="APL1011" s="1"/>
      <c r="APM1011" s="1"/>
      <c r="APN1011" s="1"/>
      <c r="APO1011" s="1"/>
      <c r="APP1011" s="1"/>
      <c r="APQ1011" s="1"/>
      <c r="APR1011" s="1"/>
      <c r="APS1011" s="1"/>
      <c r="APT1011" s="1"/>
      <c r="APU1011" s="1"/>
      <c r="APV1011" s="1"/>
      <c r="APW1011" s="1"/>
      <c r="APX1011" s="1"/>
      <c r="APY1011" s="1"/>
      <c r="APZ1011" s="1"/>
      <c r="AQA1011" s="1"/>
      <c r="AQB1011" s="1"/>
      <c r="AQC1011" s="1"/>
      <c r="AQD1011" s="1"/>
      <c r="AQE1011" s="1"/>
      <c r="AQF1011" s="1"/>
      <c r="AQG1011" s="1"/>
      <c r="AQH1011" s="1"/>
      <c r="AQI1011" s="1"/>
      <c r="AQJ1011" s="1"/>
      <c r="AQK1011" s="1"/>
      <c r="AQL1011" s="1"/>
      <c r="AQM1011" s="1"/>
      <c r="AQN1011" s="1"/>
      <c r="AQO1011" s="1"/>
      <c r="AQP1011" s="1"/>
      <c r="AQQ1011" s="1"/>
      <c r="AQR1011" s="1"/>
      <c r="AQS1011" s="1"/>
      <c r="AQT1011" s="1"/>
      <c r="AQU1011" s="1"/>
      <c r="AQV1011" s="1"/>
      <c r="AQW1011" s="1"/>
      <c r="AQX1011" s="1"/>
      <c r="AQY1011" s="1"/>
      <c r="AQZ1011" s="1"/>
      <c r="ARA1011" s="1"/>
      <c r="ARB1011" s="1"/>
      <c r="ARC1011" s="1"/>
      <c r="ARD1011" s="1"/>
      <c r="ARE1011" s="1"/>
      <c r="ARF1011" s="1"/>
      <c r="ARG1011" s="1"/>
      <c r="ARH1011" s="1"/>
      <c r="ARI1011" s="1"/>
      <c r="ARJ1011" s="1"/>
      <c r="ARK1011" s="1"/>
      <c r="ARL1011" s="1"/>
      <c r="ARM1011" s="1"/>
      <c r="ARN1011" s="1"/>
      <c r="ARO1011" s="1"/>
      <c r="ARP1011" s="1"/>
      <c r="ARQ1011" s="1"/>
      <c r="ARR1011" s="1"/>
      <c r="ARS1011" s="1"/>
      <c r="ART1011" s="1"/>
      <c r="ARU1011" s="1"/>
      <c r="ARV1011" s="1"/>
      <c r="ARW1011" s="1"/>
      <c r="ARX1011" s="1"/>
      <c r="ARY1011" s="1"/>
      <c r="ARZ1011" s="1"/>
      <c r="ASA1011" s="1"/>
      <c r="ASB1011" s="1"/>
      <c r="ASC1011" s="1"/>
      <c r="ASD1011" s="1"/>
      <c r="ASE1011" s="1"/>
      <c r="ASF1011" s="1"/>
      <c r="ASG1011" s="1"/>
      <c r="ASH1011" s="1"/>
      <c r="ASI1011" s="1"/>
      <c r="ASJ1011" s="1"/>
      <c r="ASK1011" s="1"/>
      <c r="ASL1011" s="1"/>
      <c r="ASM1011" s="1"/>
      <c r="ASN1011" s="1"/>
      <c r="ASO1011" s="1"/>
      <c r="ASP1011" s="1"/>
      <c r="ASQ1011" s="1"/>
      <c r="ASR1011" s="1"/>
      <c r="ASS1011" s="1"/>
      <c r="AST1011" s="1"/>
      <c r="ASU1011" s="1"/>
      <c r="ASV1011" s="1"/>
      <c r="ASW1011" s="1"/>
      <c r="ASX1011" s="1"/>
      <c r="ASY1011" s="1"/>
      <c r="ASZ1011" s="1"/>
      <c r="ATA1011" s="1"/>
      <c r="ATB1011" s="1"/>
      <c r="ATC1011" s="1"/>
      <c r="ATD1011" s="1"/>
      <c r="ATE1011" s="1"/>
      <c r="ATF1011" s="1"/>
      <c r="ATG1011" s="1"/>
      <c r="ATH1011" s="1"/>
      <c r="ATI1011" s="1"/>
      <c r="ATJ1011" s="1"/>
      <c r="ATK1011" s="1"/>
      <c r="ATL1011" s="1"/>
      <c r="ATM1011" s="1"/>
      <c r="ATN1011" s="1"/>
      <c r="ATO1011" s="1"/>
      <c r="ATP1011" s="1"/>
      <c r="ATQ1011" s="1"/>
      <c r="ATR1011" s="1"/>
      <c r="ATS1011" s="1"/>
      <c r="ATT1011" s="1"/>
      <c r="ATU1011" s="1"/>
      <c r="ATV1011" s="1"/>
      <c r="ATW1011" s="1"/>
      <c r="ATX1011" s="1"/>
      <c r="ATY1011" s="1"/>
      <c r="ATZ1011" s="1"/>
      <c r="AUA1011" s="1"/>
      <c r="AUB1011" s="1"/>
      <c r="AUC1011" s="1"/>
      <c r="AUD1011" s="1"/>
      <c r="AUE1011" s="1"/>
      <c r="AUF1011" s="1"/>
      <c r="AUG1011" s="1"/>
      <c r="AUH1011" s="1"/>
      <c r="AUI1011" s="1"/>
      <c r="AUJ1011" s="1"/>
      <c r="AUK1011" s="1"/>
      <c r="AUL1011" s="1"/>
      <c r="AUM1011" s="1"/>
      <c r="AUN1011" s="1"/>
      <c r="AUO1011" s="1"/>
      <c r="AUP1011" s="1"/>
      <c r="AUQ1011" s="1"/>
      <c r="AUR1011" s="1"/>
      <c r="AUS1011" s="1"/>
      <c r="AUT1011" s="1"/>
      <c r="AUU1011" s="1"/>
      <c r="AUV1011" s="1"/>
      <c r="AUW1011" s="1"/>
      <c r="AUX1011" s="1"/>
      <c r="AUY1011" s="1"/>
      <c r="AUZ1011" s="1"/>
      <c r="AVA1011" s="1"/>
      <c r="AVB1011" s="1"/>
      <c r="AVC1011" s="1"/>
      <c r="AVD1011" s="1"/>
      <c r="AVE1011" s="1"/>
      <c r="AVF1011" s="1"/>
      <c r="AVG1011" s="1"/>
      <c r="AVH1011" s="1"/>
      <c r="AVI1011" s="1"/>
      <c r="AVJ1011" s="1"/>
      <c r="AVK1011" s="1"/>
      <c r="AVL1011" s="1"/>
      <c r="AVM1011" s="1"/>
      <c r="AVN1011" s="1"/>
      <c r="AVO1011" s="1"/>
      <c r="AVP1011" s="1"/>
      <c r="AVQ1011" s="1"/>
      <c r="AVR1011" s="1"/>
      <c r="AVS1011" s="1"/>
      <c r="AVT1011" s="1"/>
      <c r="AVU1011" s="1"/>
      <c r="AVV1011" s="1"/>
      <c r="AVW1011" s="1"/>
      <c r="AVX1011" s="1"/>
      <c r="AVY1011" s="1"/>
      <c r="AVZ1011" s="1"/>
      <c r="AWA1011" s="1"/>
      <c r="AWB1011" s="1"/>
      <c r="AWC1011" s="1"/>
      <c r="AWD1011" s="1"/>
      <c r="AWE1011" s="1"/>
      <c r="AWF1011" s="1"/>
      <c r="AWG1011" s="1"/>
      <c r="AWH1011" s="1"/>
      <c r="AWI1011" s="1"/>
      <c r="AWJ1011" s="1"/>
      <c r="AWK1011" s="1"/>
      <c r="AWL1011" s="1"/>
      <c r="AWM1011" s="1"/>
      <c r="AWN1011" s="1"/>
      <c r="AWO1011" s="1"/>
      <c r="AWP1011" s="1"/>
      <c r="AWQ1011" s="1"/>
      <c r="AWR1011" s="1"/>
      <c r="AWS1011" s="1"/>
      <c r="AWT1011" s="1"/>
      <c r="AWU1011" s="1"/>
      <c r="AWV1011" s="1"/>
      <c r="AWW1011" s="1"/>
      <c r="AWX1011" s="1"/>
      <c r="AWY1011" s="1"/>
      <c r="AWZ1011" s="1"/>
      <c r="AXA1011" s="1"/>
      <c r="AXB1011" s="1"/>
      <c r="AXC1011" s="1"/>
      <c r="AXD1011" s="1"/>
      <c r="AXE1011" s="1"/>
      <c r="AXF1011" s="1"/>
      <c r="AXG1011" s="1"/>
      <c r="AXH1011" s="1"/>
      <c r="AXI1011" s="1"/>
      <c r="AXJ1011" s="1"/>
      <c r="AXK1011" s="1"/>
      <c r="AXL1011" s="1"/>
      <c r="AXM1011" s="1"/>
      <c r="AXN1011" s="1"/>
      <c r="AXO1011" s="1"/>
      <c r="AXP1011" s="1"/>
      <c r="AXQ1011" s="1"/>
      <c r="AXR1011" s="1"/>
      <c r="AXS1011" s="1"/>
      <c r="AXT1011" s="1"/>
      <c r="AXU1011" s="1"/>
      <c r="AXV1011" s="1"/>
      <c r="AXW1011" s="1"/>
      <c r="AXX1011" s="1"/>
      <c r="AXY1011" s="1"/>
      <c r="AXZ1011" s="1"/>
      <c r="AYA1011" s="1"/>
      <c r="AYB1011" s="1"/>
      <c r="AYC1011" s="1"/>
      <c r="AYD1011" s="1"/>
      <c r="AYE1011" s="1"/>
      <c r="AYF1011" s="1"/>
      <c r="AYG1011" s="1"/>
      <c r="AYH1011" s="1"/>
      <c r="AYI1011" s="1"/>
      <c r="AYJ1011" s="1"/>
      <c r="AYK1011" s="1"/>
      <c r="AYL1011" s="1"/>
      <c r="AYM1011" s="1"/>
      <c r="AYN1011" s="1"/>
      <c r="AYO1011" s="1"/>
      <c r="AYP1011" s="1"/>
      <c r="AYQ1011" s="1"/>
      <c r="AYR1011" s="1"/>
      <c r="AYS1011" s="1"/>
      <c r="AYT1011" s="1"/>
      <c r="AYU1011" s="1"/>
      <c r="AYV1011" s="1"/>
      <c r="AYW1011" s="1"/>
      <c r="AYX1011" s="1"/>
      <c r="AYY1011" s="1"/>
      <c r="AYZ1011" s="1"/>
      <c r="AZA1011" s="1"/>
      <c r="AZB1011" s="1"/>
      <c r="AZC1011" s="1"/>
      <c r="AZD1011" s="1"/>
      <c r="AZE1011" s="1"/>
      <c r="AZF1011" s="1"/>
      <c r="AZG1011" s="1"/>
      <c r="AZH1011" s="1"/>
      <c r="AZI1011" s="1"/>
      <c r="AZJ1011" s="1"/>
      <c r="AZK1011" s="1"/>
      <c r="AZL1011" s="1"/>
      <c r="AZM1011" s="1"/>
      <c r="AZN1011" s="1"/>
      <c r="AZO1011" s="1"/>
      <c r="AZP1011" s="1"/>
      <c r="AZQ1011" s="1"/>
      <c r="AZR1011" s="1"/>
      <c r="AZS1011" s="1"/>
      <c r="AZT1011" s="1"/>
      <c r="AZU1011" s="1"/>
      <c r="AZV1011" s="1"/>
      <c r="AZW1011" s="1"/>
      <c r="AZX1011" s="1"/>
      <c r="AZY1011" s="1"/>
      <c r="AZZ1011" s="1"/>
      <c r="BAA1011" s="1"/>
      <c r="BAB1011" s="1"/>
      <c r="BAC1011" s="1"/>
      <c r="BAD1011" s="1"/>
      <c r="BAE1011" s="1"/>
      <c r="BAF1011" s="1"/>
      <c r="BAG1011" s="1"/>
      <c r="BAH1011" s="1"/>
      <c r="BAI1011" s="1"/>
      <c r="BAJ1011" s="1"/>
      <c r="BAK1011" s="1"/>
      <c r="BAL1011" s="1"/>
      <c r="BAM1011" s="1"/>
      <c r="BAN1011" s="1"/>
      <c r="BAO1011" s="1"/>
      <c r="BAP1011" s="1"/>
      <c r="BAQ1011" s="1"/>
      <c r="BAR1011" s="1"/>
      <c r="BAS1011" s="1"/>
      <c r="BAT1011" s="1"/>
      <c r="BAU1011" s="1"/>
      <c r="BAV1011" s="1"/>
      <c r="BAW1011" s="1"/>
      <c r="BAX1011" s="1"/>
      <c r="BAY1011" s="1"/>
      <c r="BAZ1011" s="1"/>
      <c r="BBA1011" s="1"/>
      <c r="BBB1011" s="1"/>
      <c r="BBC1011" s="1"/>
      <c r="BBD1011" s="1"/>
      <c r="BBE1011" s="1"/>
      <c r="BBF1011" s="1"/>
      <c r="BBG1011" s="1"/>
      <c r="BBH1011" s="1"/>
      <c r="BBI1011" s="1"/>
      <c r="BBJ1011" s="1"/>
      <c r="BBK1011" s="1"/>
      <c r="BBL1011" s="1"/>
      <c r="BBM1011" s="1"/>
      <c r="BBN1011" s="1"/>
      <c r="BBO1011" s="1"/>
      <c r="BBP1011" s="1"/>
      <c r="BBQ1011" s="1"/>
      <c r="BBR1011" s="1"/>
      <c r="BBS1011" s="1"/>
      <c r="BBT1011" s="1"/>
      <c r="BBU1011" s="1"/>
      <c r="BBV1011" s="1"/>
      <c r="BBW1011" s="1"/>
      <c r="BBX1011" s="1"/>
      <c r="BBY1011" s="1"/>
      <c r="BBZ1011" s="1"/>
      <c r="BCA1011" s="1"/>
      <c r="BCB1011" s="1"/>
      <c r="BCC1011" s="1"/>
      <c r="BCD1011" s="1"/>
      <c r="BCE1011" s="1"/>
      <c r="BCF1011" s="1"/>
      <c r="BCG1011" s="1"/>
      <c r="BCH1011" s="1"/>
      <c r="BCI1011" s="1"/>
      <c r="BCJ1011" s="1"/>
      <c r="BCK1011" s="1"/>
      <c r="BCL1011" s="1"/>
      <c r="BCM1011" s="1"/>
      <c r="BCN1011" s="1"/>
      <c r="BCO1011" s="1"/>
      <c r="BCP1011" s="1"/>
      <c r="BCQ1011" s="1"/>
      <c r="BCR1011" s="1"/>
      <c r="BCS1011" s="1"/>
      <c r="BCT1011" s="1"/>
      <c r="BCU1011" s="1"/>
      <c r="BCV1011" s="1"/>
      <c r="BCW1011" s="1"/>
      <c r="BCX1011" s="1"/>
      <c r="BCY1011" s="1"/>
      <c r="BCZ1011" s="1"/>
      <c r="BDA1011" s="1"/>
      <c r="BDB1011" s="1"/>
      <c r="BDC1011" s="1"/>
      <c r="BDD1011" s="1"/>
      <c r="BDE1011" s="1"/>
      <c r="BDF1011" s="1"/>
      <c r="BDG1011" s="1"/>
      <c r="BDH1011" s="1"/>
      <c r="BDI1011" s="1"/>
      <c r="BDJ1011" s="1"/>
      <c r="BDK1011" s="1"/>
      <c r="BDL1011" s="1"/>
      <c r="BDM1011" s="1"/>
      <c r="BDN1011" s="1"/>
      <c r="BDO1011" s="1"/>
      <c r="BDP1011" s="1"/>
      <c r="BDQ1011" s="1"/>
      <c r="BDR1011" s="1"/>
      <c r="BDS1011" s="1"/>
      <c r="BDT1011" s="1"/>
      <c r="BDU1011" s="1"/>
      <c r="BDV1011" s="1"/>
      <c r="BDW1011" s="1"/>
      <c r="BDX1011" s="1"/>
      <c r="BDY1011" s="1"/>
      <c r="BDZ1011" s="1"/>
      <c r="BEA1011" s="1"/>
      <c r="BEB1011" s="1"/>
      <c r="BEC1011" s="1"/>
      <c r="BED1011" s="1"/>
      <c r="BEE1011" s="1"/>
      <c r="BEF1011" s="1"/>
      <c r="BEG1011" s="1"/>
      <c r="BEH1011" s="1"/>
      <c r="BEI1011" s="1"/>
      <c r="BEJ1011" s="1"/>
      <c r="BEK1011" s="1"/>
      <c r="BEL1011" s="1"/>
      <c r="BEM1011" s="1"/>
      <c r="BEN1011" s="1"/>
      <c r="BEO1011" s="1"/>
      <c r="BEP1011" s="1"/>
      <c r="BEQ1011" s="1"/>
      <c r="BER1011" s="1"/>
      <c r="BES1011" s="1"/>
      <c r="BET1011" s="1"/>
      <c r="BEU1011" s="1"/>
      <c r="BEV1011" s="1"/>
      <c r="BEW1011" s="1"/>
      <c r="BEX1011" s="1"/>
      <c r="BEY1011" s="1"/>
      <c r="BEZ1011" s="1"/>
      <c r="BFA1011" s="1"/>
      <c r="BFB1011" s="1"/>
      <c r="BFC1011" s="1"/>
      <c r="BFD1011" s="1"/>
      <c r="BFE1011" s="1"/>
      <c r="BFF1011" s="1"/>
      <c r="BFG1011" s="1"/>
      <c r="BFH1011" s="1"/>
      <c r="BFI1011" s="1"/>
      <c r="BFJ1011" s="1"/>
      <c r="BFK1011" s="1"/>
      <c r="BFL1011" s="1"/>
      <c r="BFM1011" s="1"/>
      <c r="BFN1011" s="1"/>
      <c r="BFO1011" s="1"/>
      <c r="BFP1011" s="1"/>
      <c r="BFQ1011" s="1"/>
      <c r="BFR1011" s="1"/>
      <c r="BFS1011" s="1"/>
      <c r="BFT1011" s="1"/>
      <c r="BFU1011" s="1"/>
      <c r="BFV1011" s="1"/>
      <c r="BFW1011" s="1"/>
      <c r="BFX1011" s="1"/>
      <c r="BFY1011" s="1"/>
      <c r="BFZ1011" s="1"/>
      <c r="BGA1011" s="1"/>
      <c r="BGB1011" s="1"/>
      <c r="BGC1011" s="1"/>
      <c r="BGD1011" s="1"/>
      <c r="BGE1011" s="1"/>
      <c r="BGF1011" s="1"/>
      <c r="BGG1011" s="1"/>
      <c r="BGH1011" s="1"/>
      <c r="BGI1011" s="1"/>
      <c r="BGJ1011" s="1"/>
      <c r="BGK1011" s="1"/>
      <c r="BGL1011" s="1"/>
      <c r="BGM1011" s="1"/>
      <c r="BGN1011" s="1"/>
      <c r="BGO1011" s="1"/>
      <c r="BGP1011" s="1"/>
      <c r="BGQ1011" s="1"/>
      <c r="BGR1011" s="1"/>
      <c r="BGS1011" s="1"/>
      <c r="BGT1011" s="1"/>
      <c r="BGU1011" s="1"/>
      <c r="BGV1011" s="1"/>
      <c r="BGW1011" s="1"/>
      <c r="BGX1011" s="1"/>
      <c r="BGY1011" s="1"/>
      <c r="BGZ1011" s="1"/>
      <c r="BHA1011" s="1"/>
      <c r="BHB1011" s="1"/>
      <c r="BHC1011" s="1"/>
      <c r="BHD1011" s="1"/>
      <c r="BHE1011" s="1"/>
      <c r="BHF1011" s="1"/>
      <c r="BHG1011" s="1"/>
      <c r="BHH1011" s="1"/>
      <c r="BHI1011" s="1"/>
      <c r="BHJ1011" s="1"/>
      <c r="BHK1011" s="1"/>
      <c r="BHL1011" s="1"/>
      <c r="BHM1011" s="1"/>
      <c r="BHN1011" s="1"/>
      <c r="BHO1011" s="1"/>
      <c r="BHP1011" s="1"/>
      <c r="BHQ1011" s="1"/>
      <c r="BHR1011" s="1"/>
      <c r="BHS1011" s="1"/>
      <c r="BHT1011" s="1"/>
      <c r="BHU1011" s="1"/>
      <c r="BHV1011" s="1"/>
      <c r="BHW1011" s="1"/>
      <c r="BHX1011" s="1"/>
      <c r="BHY1011" s="1"/>
      <c r="BHZ1011" s="1"/>
      <c r="BIA1011" s="1"/>
      <c r="BIB1011" s="1"/>
      <c r="BIC1011" s="1"/>
      <c r="BID1011" s="1"/>
      <c r="BIE1011" s="1"/>
      <c r="BIF1011" s="1"/>
      <c r="BIG1011" s="1"/>
      <c r="BIH1011" s="1"/>
      <c r="BII1011" s="1"/>
      <c r="BIJ1011" s="1"/>
      <c r="BIK1011" s="1"/>
      <c r="BIL1011" s="1"/>
      <c r="BIM1011" s="1"/>
      <c r="BIN1011" s="1"/>
      <c r="BIO1011" s="1"/>
      <c r="BIP1011" s="1"/>
      <c r="BIQ1011" s="1"/>
      <c r="BIR1011" s="1"/>
      <c r="BIS1011" s="1"/>
      <c r="BIT1011" s="1"/>
      <c r="BIU1011" s="1"/>
      <c r="BIV1011" s="1"/>
      <c r="BIW1011" s="1"/>
      <c r="BIX1011" s="1"/>
      <c r="BIY1011" s="1"/>
      <c r="BIZ1011" s="1"/>
      <c r="BJA1011" s="1"/>
      <c r="BJB1011" s="1"/>
      <c r="BJC1011" s="1"/>
      <c r="BJD1011" s="1"/>
      <c r="BJE1011" s="1"/>
      <c r="BJF1011" s="1"/>
      <c r="BJG1011" s="1"/>
      <c r="BJH1011" s="1"/>
      <c r="BJI1011" s="1"/>
      <c r="BJJ1011" s="1"/>
      <c r="BJK1011" s="1"/>
      <c r="BJL1011" s="1"/>
      <c r="BJM1011" s="1"/>
      <c r="BJN1011" s="1"/>
      <c r="BJO1011" s="1"/>
      <c r="BJP1011" s="1"/>
      <c r="BJQ1011" s="1"/>
      <c r="BJR1011" s="1"/>
      <c r="BJS1011" s="1"/>
      <c r="BJT1011" s="1"/>
      <c r="BJU1011" s="1"/>
      <c r="BJV1011" s="1"/>
      <c r="BJW1011" s="1"/>
      <c r="BJX1011" s="1"/>
      <c r="BJY1011" s="1"/>
      <c r="BJZ1011" s="1"/>
      <c r="BKA1011" s="1"/>
      <c r="BKB1011" s="1"/>
      <c r="BKC1011" s="1"/>
      <c r="BKD1011" s="1"/>
      <c r="BKE1011" s="1"/>
      <c r="BKF1011" s="1"/>
      <c r="BKG1011" s="1"/>
      <c r="BKH1011" s="1"/>
      <c r="BKI1011" s="1"/>
      <c r="BKJ1011" s="1"/>
      <c r="BKK1011" s="1"/>
      <c r="BKL1011" s="1"/>
      <c r="BKM1011" s="1"/>
      <c r="BKN1011" s="1"/>
      <c r="BKO1011" s="1"/>
      <c r="BKP1011" s="1"/>
      <c r="BKQ1011" s="1"/>
      <c r="BKR1011" s="1"/>
      <c r="BKS1011" s="1"/>
      <c r="BKT1011" s="1"/>
      <c r="BKU1011" s="1"/>
      <c r="BKV1011" s="1"/>
      <c r="BKW1011" s="1"/>
      <c r="BKX1011" s="1"/>
      <c r="BKY1011" s="1"/>
      <c r="BKZ1011" s="1"/>
      <c r="BLA1011" s="1"/>
      <c r="BLB1011" s="1"/>
      <c r="BLC1011" s="1"/>
      <c r="BLD1011" s="1"/>
      <c r="BLE1011" s="1"/>
      <c r="BLF1011" s="1"/>
      <c r="BLG1011" s="1"/>
      <c r="BLH1011" s="1"/>
      <c r="BLI1011" s="1"/>
      <c r="BLJ1011" s="1"/>
      <c r="BLK1011" s="1"/>
      <c r="BLL1011" s="1"/>
      <c r="BLM1011" s="1"/>
      <c r="BLN1011" s="1"/>
      <c r="BLO1011" s="1"/>
      <c r="BLP1011" s="1"/>
      <c r="BLQ1011" s="1"/>
      <c r="BLR1011" s="1"/>
      <c r="BLS1011" s="1"/>
      <c r="BLT1011" s="1"/>
      <c r="BLU1011" s="1"/>
      <c r="BLV1011" s="1"/>
      <c r="BLW1011" s="1"/>
      <c r="BLX1011" s="1"/>
      <c r="BLY1011" s="1"/>
      <c r="BLZ1011" s="1"/>
      <c r="BMA1011" s="1"/>
      <c r="BMB1011" s="1"/>
      <c r="BMC1011" s="1"/>
      <c r="BMD1011" s="1"/>
      <c r="BME1011" s="1"/>
      <c r="BMF1011" s="1"/>
      <c r="BMG1011" s="1"/>
      <c r="BMH1011" s="1"/>
      <c r="BMI1011" s="1"/>
      <c r="BMJ1011" s="1"/>
      <c r="BMK1011" s="1"/>
      <c r="BML1011" s="1"/>
      <c r="BMM1011" s="1"/>
      <c r="BMN1011" s="1"/>
      <c r="BMO1011" s="1"/>
      <c r="BMP1011" s="1"/>
      <c r="BMQ1011" s="1"/>
      <c r="BMR1011" s="1"/>
      <c r="BMS1011" s="1"/>
      <c r="BMT1011" s="1"/>
      <c r="BMU1011" s="1"/>
      <c r="BMV1011" s="1"/>
      <c r="BMW1011" s="1"/>
      <c r="BMX1011" s="1"/>
      <c r="BMY1011" s="1"/>
      <c r="BMZ1011" s="1"/>
      <c r="BNA1011" s="1"/>
      <c r="BNB1011" s="1"/>
      <c r="BNC1011" s="1"/>
      <c r="BND1011" s="1"/>
      <c r="BNE1011" s="1"/>
      <c r="BNF1011" s="1"/>
      <c r="BNG1011" s="1"/>
      <c r="BNH1011" s="1"/>
      <c r="BNI1011" s="1"/>
      <c r="BNJ1011" s="1"/>
      <c r="BNK1011" s="1"/>
      <c r="BNL1011" s="1"/>
      <c r="BNM1011" s="1"/>
      <c r="BNN1011" s="1"/>
      <c r="BNO1011" s="1"/>
      <c r="BNP1011" s="1"/>
      <c r="BNQ1011" s="1"/>
      <c r="BNR1011" s="1"/>
      <c r="BNS1011" s="1"/>
      <c r="BNT1011" s="1"/>
      <c r="BNU1011" s="1"/>
      <c r="BNV1011" s="1"/>
      <c r="BNW1011" s="1"/>
      <c r="BNX1011" s="1"/>
      <c r="BNY1011" s="1"/>
      <c r="BNZ1011" s="1"/>
      <c r="BOA1011" s="1"/>
      <c r="BOB1011" s="1"/>
      <c r="BOC1011" s="1"/>
      <c r="BOD1011" s="1"/>
      <c r="BOE1011" s="1"/>
      <c r="BOF1011" s="1"/>
      <c r="BOG1011" s="1"/>
      <c r="BOH1011" s="1"/>
      <c r="BOI1011" s="1"/>
      <c r="BOJ1011" s="1"/>
      <c r="BOK1011" s="1"/>
      <c r="BOL1011" s="1"/>
      <c r="BOM1011" s="1"/>
      <c r="BON1011" s="1"/>
      <c r="BOO1011" s="1"/>
      <c r="BOP1011" s="1"/>
      <c r="BOQ1011" s="1"/>
      <c r="BOR1011" s="1"/>
      <c r="BOS1011" s="1"/>
      <c r="BOT1011" s="1"/>
      <c r="BOU1011" s="1"/>
      <c r="BOV1011" s="1"/>
      <c r="BOW1011" s="1"/>
      <c r="BOX1011" s="1"/>
      <c r="BOY1011" s="1"/>
      <c r="BOZ1011" s="1"/>
      <c r="BPA1011" s="1"/>
      <c r="BPB1011" s="1"/>
      <c r="BPC1011" s="1"/>
      <c r="BPD1011" s="1"/>
      <c r="BPE1011" s="1"/>
      <c r="BPF1011" s="1"/>
      <c r="BPG1011" s="1"/>
      <c r="BPH1011" s="1"/>
      <c r="BPI1011" s="1"/>
      <c r="BPJ1011" s="1"/>
      <c r="BPK1011" s="1"/>
      <c r="BPL1011" s="1"/>
      <c r="BPM1011" s="1"/>
      <c r="BPN1011" s="1"/>
      <c r="BPO1011" s="1"/>
      <c r="BPP1011" s="1"/>
      <c r="BPQ1011" s="1"/>
      <c r="BPR1011" s="1"/>
      <c r="BPS1011" s="1"/>
      <c r="BPT1011" s="1"/>
      <c r="BPU1011" s="1"/>
      <c r="BPV1011" s="1"/>
      <c r="BPW1011" s="1"/>
      <c r="BPX1011" s="1"/>
      <c r="BPY1011" s="1"/>
      <c r="BPZ1011" s="1"/>
      <c r="BQA1011" s="1"/>
      <c r="BQB1011" s="1"/>
      <c r="BQC1011" s="1"/>
      <c r="BQD1011" s="1"/>
      <c r="BQE1011" s="1"/>
      <c r="BQF1011" s="1"/>
      <c r="BQG1011" s="1"/>
      <c r="BQH1011" s="1"/>
      <c r="BQI1011" s="1"/>
      <c r="BQJ1011" s="1"/>
      <c r="BQK1011" s="1"/>
      <c r="BQL1011" s="1"/>
      <c r="BQM1011" s="1"/>
      <c r="BQN1011" s="1"/>
      <c r="BQO1011" s="1"/>
      <c r="BQP1011" s="1"/>
      <c r="BQQ1011" s="1"/>
      <c r="BQR1011" s="1"/>
      <c r="BQS1011" s="1"/>
      <c r="BQT1011" s="1"/>
      <c r="BQU1011" s="1"/>
      <c r="BQV1011" s="1"/>
      <c r="BQW1011" s="1"/>
      <c r="BQX1011" s="1"/>
      <c r="BQY1011" s="1"/>
      <c r="BQZ1011" s="1"/>
      <c r="BRA1011" s="1"/>
      <c r="BRB1011" s="1"/>
      <c r="BRC1011" s="1"/>
      <c r="BRD1011" s="1"/>
      <c r="BRE1011" s="1"/>
      <c r="BRF1011" s="1"/>
      <c r="BRG1011" s="1"/>
      <c r="BRH1011" s="1"/>
      <c r="BRI1011" s="1"/>
      <c r="BRJ1011" s="1"/>
      <c r="BRK1011" s="1"/>
      <c r="BRL1011" s="1"/>
      <c r="BRM1011" s="1"/>
      <c r="BRN1011" s="1"/>
      <c r="BRO1011" s="1"/>
      <c r="BRP1011" s="1"/>
      <c r="BRQ1011" s="1"/>
      <c r="BRR1011" s="1"/>
      <c r="BRS1011" s="1"/>
      <c r="BRT1011" s="1"/>
      <c r="BRU1011" s="1"/>
      <c r="BRV1011" s="1"/>
      <c r="BRW1011" s="1"/>
      <c r="BRX1011" s="1"/>
      <c r="BRY1011" s="1"/>
      <c r="BRZ1011" s="1"/>
      <c r="BSA1011" s="1"/>
      <c r="BSB1011" s="1"/>
      <c r="BSC1011" s="1"/>
      <c r="BSD1011" s="1"/>
      <c r="BSE1011" s="1"/>
      <c r="BSF1011" s="1"/>
      <c r="BSG1011" s="1"/>
      <c r="BSH1011" s="1"/>
      <c r="BSI1011" s="1"/>
      <c r="BSJ1011" s="1"/>
      <c r="BSK1011" s="1"/>
      <c r="BSL1011" s="1"/>
      <c r="BSM1011" s="1"/>
      <c r="BSN1011" s="1"/>
      <c r="BSO1011" s="1"/>
      <c r="BSP1011" s="1"/>
      <c r="BSQ1011" s="1"/>
      <c r="BSR1011" s="1"/>
      <c r="BSS1011" s="1"/>
      <c r="BST1011" s="1"/>
      <c r="BSU1011" s="1"/>
      <c r="BSV1011" s="1"/>
      <c r="BSW1011" s="1"/>
      <c r="BSX1011" s="1"/>
      <c r="BSY1011" s="1"/>
      <c r="BSZ1011" s="1"/>
      <c r="BTA1011" s="1"/>
      <c r="BTB1011" s="1"/>
      <c r="BTC1011" s="1"/>
      <c r="BTD1011" s="1"/>
      <c r="BTE1011" s="1"/>
      <c r="BTF1011" s="1"/>
      <c r="BTG1011" s="1"/>
      <c r="BTH1011" s="1"/>
      <c r="BTI1011" s="1"/>
      <c r="BTJ1011" s="1"/>
      <c r="BTK1011" s="1"/>
      <c r="BTL1011" s="1"/>
      <c r="BTM1011" s="1"/>
      <c r="BTN1011" s="1"/>
      <c r="BTO1011" s="1"/>
      <c r="BTP1011" s="1"/>
      <c r="BTQ1011" s="1"/>
      <c r="BTR1011" s="1"/>
      <c r="BTS1011" s="1"/>
      <c r="BTT1011" s="1"/>
      <c r="BTU1011" s="1"/>
      <c r="BTV1011" s="1"/>
      <c r="BTW1011" s="1"/>
      <c r="BTX1011" s="1"/>
      <c r="BTY1011" s="1"/>
      <c r="BTZ1011" s="1"/>
      <c r="BUA1011" s="1"/>
      <c r="BUB1011" s="1"/>
      <c r="BUC1011" s="1"/>
      <c r="BUD1011" s="1"/>
      <c r="BUE1011" s="1"/>
      <c r="BUF1011" s="1"/>
      <c r="BUG1011" s="1"/>
      <c r="BUH1011" s="1"/>
      <c r="BUI1011" s="1"/>
      <c r="BUJ1011" s="1"/>
      <c r="BUK1011" s="1"/>
      <c r="BUL1011" s="1"/>
      <c r="BUM1011" s="1"/>
      <c r="BUN1011" s="1"/>
      <c r="BUO1011" s="1"/>
      <c r="BUP1011" s="1"/>
      <c r="BUQ1011" s="1"/>
      <c r="BUR1011" s="1"/>
      <c r="BUS1011" s="1"/>
      <c r="BUT1011" s="1"/>
      <c r="BUU1011" s="1"/>
      <c r="BUV1011" s="1"/>
      <c r="BUW1011" s="1"/>
      <c r="BUX1011" s="1"/>
      <c r="BUY1011" s="1"/>
      <c r="BUZ1011" s="1"/>
      <c r="BVA1011" s="1"/>
      <c r="BVB1011" s="1"/>
      <c r="BVC1011" s="1"/>
      <c r="BVD1011" s="1"/>
      <c r="BVE1011" s="1"/>
      <c r="BVF1011" s="1"/>
      <c r="BVG1011" s="1"/>
      <c r="BVH1011" s="1"/>
      <c r="BVI1011" s="1"/>
      <c r="BVJ1011" s="1"/>
      <c r="BVK1011" s="1"/>
      <c r="BVL1011" s="1"/>
      <c r="BVM1011" s="1"/>
      <c r="BVN1011" s="1"/>
      <c r="BVO1011" s="1"/>
      <c r="BVP1011" s="1"/>
      <c r="BVQ1011" s="1"/>
      <c r="BVR1011" s="1"/>
      <c r="BVS1011" s="1"/>
      <c r="BVT1011" s="1"/>
      <c r="BVU1011" s="1"/>
      <c r="BVV1011" s="1"/>
      <c r="BVW1011" s="1"/>
      <c r="BVX1011" s="1"/>
      <c r="BVY1011" s="1"/>
      <c r="BVZ1011" s="1"/>
      <c r="BWA1011" s="1"/>
      <c r="BWB1011" s="1"/>
      <c r="BWC1011" s="1"/>
      <c r="BWD1011" s="1"/>
      <c r="BWE1011" s="1"/>
      <c r="BWF1011" s="1"/>
      <c r="BWG1011" s="1"/>
      <c r="BWH1011" s="1"/>
      <c r="BWI1011" s="1"/>
      <c r="BWJ1011" s="1"/>
      <c r="BWK1011" s="1"/>
      <c r="BWL1011" s="1"/>
      <c r="BWM1011" s="1"/>
      <c r="BWN1011" s="1"/>
      <c r="BWO1011" s="1"/>
      <c r="BWP1011" s="1"/>
      <c r="BWQ1011" s="1"/>
      <c r="BWR1011" s="1"/>
      <c r="BWS1011" s="1"/>
      <c r="BWT1011" s="1"/>
      <c r="BWU1011" s="1"/>
      <c r="BWV1011" s="1"/>
      <c r="BWW1011" s="1"/>
      <c r="BWX1011" s="1"/>
      <c r="BWY1011" s="1"/>
      <c r="BWZ1011" s="1"/>
      <c r="BXA1011" s="1"/>
      <c r="BXB1011" s="1"/>
      <c r="BXC1011" s="1"/>
      <c r="BXD1011" s="1"/>
      <c r="BXE1011" s="1"/>
      <c r="BXF1011" s="1"/>
      <c r="BXG1011" s="1"/>
      <c r="BXH1011" s="1"/>
      <c r="BXI1011" s="1"/>
      <c r="BXJ1011" s="1"/>
      <c r="BXK1011" s="1"/>
      <c r="BXL1011" s="1"/>
      <c r="BXM1011" s="1"/>
      <c r="BXN1011" s="1"/>
      <c r="BXO1011" s="1"/>
      <c r="BXP1011" s="1"/>
      <c r="BXQ1011" s="1"/>
      <c r="BXR1011" s="1"/>
      <c r="BXS1011" s="1"/>
      <c r="BXT1011" s="1"/>
      <c r="BXU1011" s="1"/>
      <c r="BXV1011" s="1"/>
      <c r="BXW1011" s="1"/>
      <c r="BXX1011" s="1"/>
      <c r="BXY1011" s="1"/>
      <c r="BXZ1011" s="1"/>
      <c r="BYA1011" s="1"/>
      <c r="BYB1011" s="1"/>
      <c r="BYC1011" s="1"/>
      <c r="BYD1011" s="1"/>
      <c r="BYE1011" s="1"/>
      <c r="BYF1011" s="1"/>
      <c r="BYG1011" s="1"/>
      <c r="BYH1011" s="1"/>
      <c r="BYI1011" s="1"/>
      <c r="BYJ1011" s="1"/>
      <c r="BYK1011" s="1"/>
      <c r="BYL1011" s="1"/>
      <c r="BYM1011" s="1"/>
      <c r="BYN1011" s="1"/>
      <c r="BYO1011" s="1"/>
      <c r="BYP1011" s="1"/>
      <c r="BYQ1011" s="1"/>
      <c r="BYR1011" s="1"/>
      <c r="BYS1011" s="1"/>
      <c r="BYT1011" s="1"/>
      <c r="BYU1011" s="1"/>
      <c r="BYV1011" s="1"/>
      <c r="BYW1011" s="1"/>
      <c r="BYX1011" s="1"/>
      <c r="BYY1011" s="1"/>
      <c r="BYZ1011" s="1"/>
      <c r="BZA1011" s="1"/>
      <c r="BZB1011" s="1"/>
    </row>
    <row r="1012" spans="1:2030" ht="5.0999999999999996" customHeight="1" x14ac:dyDescent="0.25"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5"/>
      <c r="BK1012" s="5"/>
      <c r="BL1012" s="5"/>
      <c r="BM1012" s="5"/>
      <c r="BN1012" s="5"/>
      <c r="BO1012" s="5"/>
      <c r="BP1012" s="5"/>
      <c r="BQ1012" s="5"/>
      <c r="BR1012" s="5"/>
      <c r="BS1012" s="5"/>
      <c r="BT1012" s="5"/>
      <c r="BU1012" s="5"/>
      <c r="BV1012" s="5"/>
      <c r="BW1012" s="5"/>
      <c r="BX1012" s="5"/>
      <c r="BY1012" s="5"/>
      <c r="BZ1012" s="5"/>
      <c r="CA1012" s="5"/>
      <c r="CB1012" s="5"/>
      <c r="CC1012" s="5"/>
      <c r="CD1012" s="5"/>
      <c r="CE1012" s="5"/>
      <c r="CF1012" s="5"/>
      <c r="CG1012" s="5"/>
      <c r="CH1012" s="5"/>
      <c r="CI1012" s="5"/>
      <c r="CJ1012" s="5"/>
      <c r="CK1012" s="5"/>
      <c r="CL1012" s="5"/>
      <c r="CM1012" s="5"/>
      <c r="CN1012" s="5"/>
      <c r="CO1012" s="5"/>
      <c r="CP1012" s="5"/>
      <c r="CQ1012" s="5"/>
      <c r="CR1012" s="5"/>
      <c r="CS1012" s="5"/>
      <c r="CT1012" s="5"/>
      <c r="CU1012" s="5"/>
      <c r="CV1012" s="5"/>
      <c r="CW1012" s="5"/>
      <c r="CX1012" s="5"/>
      <c r="CY1012" s="5"/>
      <c r="CZ1012" s="5"/>
      <c r="DA1012" s="5"/>
      <c r="DB1012" s="5"/>
      <c r="DC1012" s="5"/>
      <c r="DD1012" s="5"/>
      <c r="DE1012" s="5"/>
      <c r="DF1012" s="5"/>
      <c r="DG1012" s="5"/>
      <c r="DH1012" s="5"/>
      <c r="DI1012" s="5"/>
      <c r="DJ1012" s="5"/>
      <c r="DK1012" s="5"/>
      <c r="DL1012" s="5"/>
      <c r="DM1012" s="5"/>
      <c r="DN1012" s="5"/>
      <c r="DO1012" s="5"/>
      <c r="DP1012" s="5"/>
      <c r="DQ1012" s="5"/>
      <c r="DR1012" s="5"/>
      <c r="DS1012" s="5"/>
      <c r="DT1012" s="5"/>
      <c r="DU1012" s="5"/>
      <c r="DV1012" s="5"/>
      <c r="DW1012" s="5"/>
      <c r="DX1012" s="5"/>
      <c r="DY1012" s="5"/>
      <c r="DZ1012" s="5"/>
      <c r="EA1012" s="5"/>
      <c r="EB1012" s="5"/>
      <c r="EC1012" s="5"/>
      <c r="ED1012" s="5"/>
      <c r="EE1012" s="5"/>
      <c r="EF1012" s="5"/>
      <c r="EG1012" s="5"/>
      <c r="EH1012" s="5"/>
      <c r="EI1012" s="5"/>
      <c r="EJ1012" s="5"/>
      <c r="EK1012" s="5"/>
      <c r="EL1012" s="5"/>
      <c r="EM1012" s="5"/>
      <c r="EN1012" s="5"/>
      <c r="EO1012" s="5"/>
      <c r="EP1012" s="5"/>
      <c r="EQ1012" s="5"/>
      <c r="ER1012" s="5"/>
      <c r="ES1012" s="5"/>
      <c r="ET1012" s="5"/>
      <c r="EU1012" s="5"/>
      <c r="EV1012" s="5"/>
      <c r="EW1012" s="5"/>
      <c r="EX1012" s="5"/>
      <c r="EY1012" s="5"/>
      <c r="EZ1012" s="5"/>
      <c r="FA1012" s="5"/>
      <c r="FB1012" s="5"/>
      <c r="FC1012" s="5"/>
      <c r="FD1012" s="5"/>
      <c r="FE1012" s="5"/>
      <c r="FF1012" s="5"/>
      <c r="FG1012" s="5"/>
      <c r="FH1012" s="5"/>
      <c r="FI1012" s="5"/>
      <c r="FJ1012" s="5"/>
      <c r="FK1012" s="5"/>
      <c r="FL1012" s="5"/>
      <c r="FM1012" s="5"/>
      <c r="FN1012" s="5"/>
      <c r="FO1012" s="5"/>
      <c r="FP1012" s="5"/>
      <c r="FQ1012" s="5"/>
      <c r="FR1012" s="5"/>
      <c r="FS1012" s="5"/>
      <c r="FT1012" s="5"/>
      <c r="FU1012" s="5"/>
      <c r="FV1012" s="5"/>
      <c r="FW1012" s="5"/>
      <c r="FX1012" s="5"/>
      <c r="FY1012" s="5"/>
      <c r="FZ1012" s="5"/>
      <c r="GA1012" s="5"/>
      <c r="GB1012" s="5"/>
      <c r="GC1012" s="5"/>
      <c r="GD1012" s="5"/>
      <c r="GE1012" s="5"/>
      <c r="GF1012" s="5"/>
      <c r="GG1012" s="5"/>
      <c r="GH1012" s="5"/>
      <c r="GI1012" s="5"/>
      <c r="GJ1012" s="5"/>
      <c r="GK1012" s="5"/>
      <c r="GL1012" s="5"/>
      <c r="GM1012" s="5"/>
      <c r="GN1012" s="5"/>
      <c r="GO1012" s="5"/>
      <c r="GP1012" s="5"/>
      <c r="GQ1012" s="5"/>
      <c r="GR1012" s="5"/>
      <c r="GS1012" s="5"/>
      <c r="GT1012" s="5"/>
      <c r="GU1012" s="5"/>
      <c r="GV1012" s="5"/>
      <c r="GW1012" s="5"/>
      <c r="GX1012" s="5"/>
      <c r="GY1012" s="5"/>
      <c r="GZ1012" s="5"/>
      <c r="HA1012" s="5"/>
      <c r="HB1012" s="5"/>
      <c r="HC1012" s="5"/>
      <c r="HD1012" s="5"/>
      <c r="HE1012" s="5"/>
      <c r="HF1012" s="5"/>
      <c r="HG1012" s="5"/>
      <c r="HH1012" s="5"/>
      <c r="HI1012" s="5"/>
      <c r="HJ1012" s="5"/>
      <c r="HK1012" s="5"/>
      <c r="HL1012" s="5"/>
      <c r="HM1012" s="5"/>
      <c r="HN1012" s="5"/>
      <c r="HO1012" s="5"/>
      <c r="HP1012" s="5"/>
      <c r="HQ1012" s="5"/>
      <c r="HR1012" s="5"/>
      <c r="HS1012" s="5"/>
      <c r="HT1012" s="5"/>
      <c r="HU1012" s="5"/>
      <c r="HV1012" s="5"/>
      <c r="HW1012" s="5"/>
      <c r="HX1012" s="5"/>
      <c r="HY1012" s="5"/>
      <c r="HZ1012" s="5"/>
      <c r="IA1012" s="5"/>
      <c r="IB1012" s="5"/>
      <c r="IC1012" s="5"/>
      <c r="ID1012" s="5"/>
      <c r="IE1012" s="5"/>
      <c r="IF1012" s="5"/>
      <c r="IG1012" s="5"/>
      <c r="IH1012" s="5"/>
      <c r="II1012" s="5"/>
      <c r="IJ1012" s="5"/>
      <c r="IK1012" s="5"/>
      <c r="IL1012" s="5"/>
      <c r="IM1012" s="5"/>
      <c r="IN1012" s="5"/>
      <c r="IO1012" s="5"/>
      <c r="IP1012" s="5"/>
      <c r="IQ1012" s="5"/>
      <c r="IR1012" s="5"/>
      <c r="IS1012" s="5"/>
      <c r="IT1012" s="5"/>
      <c r="IU1012" s="5"/>
      <c r="IV1012" s="5"/>
      <c r="IW1012" s="5"/>
      <c r="IX1012" s="5"/>
      <c r="IY1012" s="5"/>
      <c r="IZ1012" s="5"/>
      <c r="JA1012" s="5"/>
      <c r="JB1012" s="5"/>
      <c r="JC1012" s="5"/>
      <c r="JD1012" s="5"/>
      <c r="JE1012" s="5"/>
      <c r="JF1012" s="5"/>
      <c r="JG1012" s="5"/>
      <c r="JH1012" s="5"/>
      <c r="JI1012" s="5"/>
      <c r="JJ1012" s="5"/>
      <c r="JK1012" s="5"/>
      <c r="JL1012" s="5"/>
      <c r="JM1012" s="5"/>
      <c r="JN1012" s="5"/>
      <c r="JO1012" s="5"/>
      <c r="JP1012" s="5"/>
      <c r="JQ1012" s="5"/>
      <c r="JR1012" s="5"/>
      <c r="JS1012" s="5"/>
      <c r="JT1012" s="5"/>
      <c r="JU1012" s="5"/>
      <c r="JV1012" s="5"/>
      <c r="JW1012" s="5"/>
      <c r="JX1012" s="5"/>
      <c r="JY1012" s="5"/>
      <c r="JZ1012" s="5"/>
      <c r="KA1012" s="5"/>
      <c r="KB1012" s="5"/>
      <c r="KC1012" s="5"/>
      <c r="KD1012" s="5"/>
      <c r="KE1012" s="5"/>
      <c r="KF1012" s="5"/>
      <c r="KG1012" s="5"/>
      <c r="KH1012" s="5"/>
      <c r="KI1012" s="5"/>
      <c r="KJ1012" s="5"/>
      <c r="KK1012" s="5"/>
      <c r="KL1012" s="5"/>
      <c r="KM1012" s="5"/>
      <c r="KN1012" s="5"/>
      <c r="KO1012" s="5"/>
      <c r="KP1012" s="5"/>
      <c r="KQ1012" s="5"/>
      <c r="KR1012" s="5"/>
      <c r="KS1012" s="5"/>
      <c r="KT1012" s="5"/>
      <c r="KU1012" s="5"/>
      <c r="KV1012" s="5"/>
      <c r="KW1012" s="5"/>
      <c r="KX1012" s="5"/>
      <c r="KY1012" s="5"/>
      <c r="KZ1012" s="5"/>
      <c r="LA1012" s="5"/>
      <c r="LB1012" s="5"/>
      <c r="LC1012" s="5"/>
      <c r="LD1012" s="5"/>
      <c r="LE1012" s="5"/>
      <c r="LF1012" s="5"/>
      <c r="LG1012" s="5"/>
      <c r="LH1012" s="5"/>
      <c r="LI1012" s="5"/>
      <c r="LJ1012" s="5"/>
      <c r="LK1012" s="5"/>
      <c r="LL1012" s="5"/>
      <c r="LM1012" s="5"/>
      <c r="LN1012" s="5"/>
      <c r="LO1012" s="5"/>
      <c r="LP1012" s="5"/>
      <c r="LQ1012" s="5"/>
      <c r="LR1012" s="5"/>
      <c r="LS1012" s="5"/>
      <c r="LT1012" s="5"/>
      <c r="LU1012" s="5"/>
      <c r="LV1012" s="5"/>
      <c r="LW1012" s="5"/>
      <c r="LX1012" s="5"/>
      <c r="LY1012" s="5"/>
      <c r="LZ1012" s="5"/>
      <c r="MA1012" s="5"/>
      <c r="MB1012" s="5"/>
      <c r="MC1012" s="5"/>
      <c r="MD1012" s="5"/>
      <c r="ME1012" s="5"/>
      <c r="MF1012" s="5"/>
      <c r="MG1012" s="5"/>
      <c r="MH1012" s="5"/>
      <c r="MI1012" s="5"/>
      <c r="MJ1012" s="5"/>
      <c r="MK1012" s="5"/>
      <c r="ML1012" s="5"/>
      <c r="MM1012" s="5"/>
      <c r="MN1012" s="5"/>
      <c r="MO1012" s="5"/>
      <c r="MP1012" s="5"/>
      <c r="MQ1012" s="5"/>
      <c r="MR1012" s="5"/>
      <c r="MS1012" s="5"/>
      <c r="MT1012" s="5"/>
      <c r="MU1012" s="5"/>
      <c r="MV1012" s="5"/>
      <c r="MW1012" s="5"/>
      <c r="MX1012" s="5"/>
      <c r="MY1012" s="5"/>
      <c r="MZ1012" s="5"/>
      <c r="NA1012" s="5"/>
      <c r="NB1012" s="5"/>
      <c r="NC1012" s="5"/>
      <c r="ND1012" s="5"/>
      <c r="NE1012" s="5"/>
      <c r="NF1012" s="5"/>
      <c r="NG1012" s="5"/>
      <c r="NH1012" s="5"/>
      <c r="NI1012" s="5"/>
      <c r="NJ1012" s="5"/>
      <c r="NK1012" s="5"/>
      <c r="NL1012" s="5"/>
      <c r="NM1012" s="5"/>
      <c r="NN1012" s="5"/>
      <c r="NO1012" s="5"/>
      <c r="NP1012" s="5"/>
      <c r="NQ1012" s="5"/>
      <c r="NR1012" s="5"/>
      <c r="NS1012" s="5"/>
      <c r="NT1012" s="5"/>
      <c r="NU1012" s="5"/>
      <c r="NV1012" s="5"/>
      <c r="NW1012" s="5"/>
      <c r="NX1012" s="5"/>
      <c r="NY1012" s="5"/>
      <c r="NZ1012" s="5"/>
      <c r="OA1012" s="5"/>
      <c r="OB1012" s="5"/>
      <c r="OC1012" s="5"/>
      <c r="OD1012" s="5"/>
      <c r="OE1012" s="5"/>
      <c r="OF1012" s="5"/>
      <c r="OG1012" s="5"/>
      <c r="OH1012" s="5"/>
      <c r="OI1012" s="5"/>
      <c r="OJ1012" s="5"/>
      <c r="OK1012" s="5"/>
      <c r="OL1012" s="5"/>
      <c r="OM1012" s="5"/>
      <c r="ON1012" s="5"/>
      <c r="OO1012" s="5"/>
      <c r="OP1012" s="5"/>
      <c r="OQ1012" s="5"/>
      <c r="OR1012" s="5"/>
      <c r="OS1012" s="5"/>
      <c r="OT1012" s="5"/>
      <c r="OU1012" s="5"/>
      <c r="OV1012" s="5"/>
      <c r="OW1012" s="5"/>
      <c r="OX1012" s="5"/>
      <c r="OY1012" s="5"/>
      <c r="OZ1012" s="5"/>
      <c r="PA1012" s="5"/>
      <c r="PB1012" s="5"/>
      <c r="PC1012" s="5"/>
      <c r="PD1012" s="5"/>
      <c r="PE1012" s="5"/>
      <c r="PF1012" s="5"/>
      <c r="PG1012" s="5"/>
      <c r="PH1012" s="5"/>
      <c r="PI1012" s="5"/>
      <c r="PJ1012" s="5"/>
      <c r="PK1012" s="5"/>
      <c r="PL1012" s="5"/>
      <c r="PM1012" s="5"/>
      <c r="PN1012" s="5"/>
      <c r="PO1012" s="5"/>
      <c r="PP1012" s="5"/>
      <c r="PQ1012" s="5"/>
      <c r="PR1012" s="5"/>
      <c r="PS1012" s="5"/>
      <c r="PT1012" s="5"/>
      <c r="PU1012" s="5"/>
      <c r="PV1012" s="5"/>
      <c r="PW1012" s="5"/>
      <c r="PX1012" s="5"/>
      <c r="PY1012" s="5"/>
      <c r="PZ1012" s="5"/>
      <c r="QA1012" s="5"/>
      <c r="QB1012" s="5"/>
      <c r="QC1012" s="5"/>
      <c r="QD1012" s="5"/>
      <c r="QE1012" s="5"/>
      <c r="QF1012" s="5"/>
      <c r="QG1012" s="5"/>
      <c r="QH1012" s="5"/>
      <c r="QI1012" s="5"/>
      <c r="QJ1012" s="5"/>
      <c r="QK1012" s="5"/>
      <c r="QL1012" s="5"/>
      <c r="QM1012" s="5"/>
      <c r="QN1012" s="5"/>
      <c r="QO1012" s="5"/>
      <c r="QP1012" s="5"/>
      <c r="QQ1012" s="5"/>
      <c r="QR1012" s="5"/>
      <c r="QS1012" s="5"/>
      <c r="QT1012" s="5"/>
      <c r="QU1012" s="5"/>
      <c r="QV1012" s="5"/>
      <c r="QW1012" s="5"/>
      <c r="QX1012" s="5"/>
      <c r="QY1012" s="5"/>
      <c r="QZ1012" s="5"/>
      <c r="RA1012" s="5"/>
      <c r="RB1012" s="5"/>
      <c r="RC1012" s="5"/>
      <c r="RD1012" s="5"/>
      <c r="RE1012" s="5"/>
      <c r="RF1012" s="5"/>
      <c r="RG1012" s="5"/>
      <c r="RH1012" s="5"/>
      <c r="RI1012" s="5"/>
      <c r="RJ1012" s="5"/>
      <c r="RK1012" s="5"/>
      <c r="RL1012" s="5"/>
      <c r="RM1012" s="5"/>
      <c r="RN1012" s="5"/>
      <c r="RO1012" s="5"/>
      <c r="RP1012" s="5"/>
      <c r="RQ1012" s="5"/>
      <c r="RR1012" s="5"/>
      <c r="RS1012" s="5"/>
      <c r="RT1012" s="5"/>
      <c r="RU1012" s="5"/>
      <c r="RV1012" s="5"/>
      <c r="RW1012" s="5"/>
      <c r="RX1012" s="5"/>
      <c r="RY1012" s="5"/>
      <c r="RZ1012" s="5"/>
      <c r="SA1012" s="5"/>
      <c r="SB1012" s="5"/>
      <c r="SC1012" s="5"/>
      <c r="SD1012" s="5"/>
      <c r="SE1012" s="5"/>
      <c r="SF1012" s="5"/>
      <c r="SG1012" s="5"/>
      <c r="SH1012" s="5"/>
      <c r="SI1012" s="5"/>
      <c r="SJ1012" s="5"/>
      <c r="SK1012" s="5"/>
      <c r="SL1012" s="5"/>
      <c r="SM1012" s="5"/>
      <c r="SN1012" s="5"/>
      <c r="SO1012" s="5"/>
      <c r="SP1012" s="5"/>
      <c r="SQ1012" s="5"/>
      <c r="SR1012" s="5"/>
      <c r="SS1012" s="5"/>
      <c r="ST1012" s="5"/>
      <c r="SU1012" s="5"/>
      <c r="SV1012" s="5"/>
      <c r="SW1012" s="5"/>
      <c r="SX1012" s="5"/>
      <c r="SY1012" s="5"/>
      <c r="SZ1012" s="5"/>
      <c r="TA1012" s="5"/>
      <c r="TB1012" s="5"/>
      <c r="TC1012" s="5"/>
      <c r="TD1012" s="5"/>
      <c r="TE1012" s="5"/>
      <c r="TF1012" s="5"/>
      <c r="TG1012" s="5"/>
      <c r="TH1012" s="5"/>
      <c r="TI1012" s="5"/>
      <c r="TJ1012" s="5"/>
      <c r="TK1012" s="5"/>
      <c r="TL1012" s="5"/>
      <c r="TM1012" s="5"/>
      <c r="TN1012" s="5"/>
      <c r="TO1012" s="5"/>
      <c r="TP1012" s="5"/>
      <c r="TQ1012" s="5"/>
      <c r="TR1012" s="5"/>
      <c r="TS1012" s="5"/>
      <c r="TT1012" s="5"/>
      <c r="TU1012" s="5"/>
      <c r="TV1012" s="5"/>
      <c r="TW1012" s="5"/>
      <c r="TX1012" s="5"/>
      <c r="TY1012" s="5"/>
      <c r="TZ1012" s="5"/>
      <c r="UA1012" s="5"/>
      <c r="UB1012" s="5"/>
      <c r="UC1012" s="5"/>
      <c r="UD1012" s="5"/>
      <c r="UE1012" s="5"/>
      <c r="UF1012" s="5"/>
      <c r="UG1012" s="5"/>
      <c r="UH1012" s="5"/>
      <c r="UI1012" s="5"/>
      <c r="UJ1012" s="5"/>
      <c r="UK1012" s="5"/>
      <c r="UL1012" s="5"/>
      <c r="UM1012" s="5"/>
      <c r="UN1012" s="5"/>
      <c r="UO1012" s="5"/>
      <c r="UP1012" s="5"/>
      <c r="UQ1012" s="5"/>
      <c r="UR1012" s="5"/>
      <c r="US1012" s="5"/>
      <c r="UT1012" s="5"/>
      <c r="UU1012" s="5"/>
      <c r="UV1012" s="5"/>
      <c r="UW1012" s="5"/>
      <c r="UX1012" s="5"/>
      <c r="UY1012" s="5"/>
      <c r="UZ1012" s="5"/>
      <c r="VA1012" s="5"/>
      <c r="VB1012" s="5"/>
      <c r="VC1012" s="5"/>
      <c r="VD1012" s="5"/>
      <c r="VE1012" s="5"/>
      <c r="VF1012" s="5"/>
      <c r="VG1012" s="5"/>
      <c r="VH1012" s="5"/>
      <c r="VI1012" s="5"/>
      <c r="VJ1012" s="5"/>
      <c r="VK1012" s="5"/>
      <c r="VL1012" s="5"/>
      <c r="VM1012" s="5"/>
      <c r="VN1012" s="5"/>
      <c r="VO1012" s="5"/>
      <c r="VP1012" s="5"/>
      <c r="VQ1012" s="5"/>
      <c r="VR1012" s="5"/>
      <c r="VS1012" s="5"/>
      <c r="VT1012" s="5"/>
      <c r="VU1012" s="5"/>
      <c r="VV1012" s="5"/>
      <c r="VW1012" s="5"/>
      <c r="VX1012" s="5"/>
      <c r="VY1012" s="5"/>
      <c r="VZ1012" s="5"/>
      <c r="WA1012" s="5"/>
      <c r="WB1012" s="5"/>
      <c r="WC1012" s="5"/>
      <c r="WD1012" s="5"/>
      <c r="WE1012" s="5"/>
      <c r="WF1012" s="5"/>
      <c r="WG1012" s="5"/>
      <c r="WH1012" s="5"/>
      <c r="WI1012" s="5"/>
      <c r="WJ1012" s="5"/>
      <c r="WK1012" s="5"/>
      <c r="WL1012" s="5"/>
      <c r="WM1012" s="5"/>
      <c r="WN1012" s="5"/>
      <c r="WO1012" s="5"/>
      <c r="WP1012" s="5"/>
      <c r="WQ1012" s="5"/>
      <c r="WR1012" s="5"/>
      <c r="WS1012" s="5"/>
      <c r="WT1012" s="5"/>
      <c r="WU1012" s="5"/>
      <c r="WV1012" s="5"/>
      <c r="WW1012" s="5"/>
      <c r="WX1012" s="5"/>
      <c r="WY1012" s="5"/>
      <c r="WZ1012" s="5"/>
      <c r="XA1012" s="5"/>
      <c r="XB1012" s="5"/>
      <c r="XC1012" s="5"/>
      <c r="XD1012" s="5"/>
      <c r="XE1012" s="5"/>
      <c r="XF1012" s="5"/>
      <c r="XG1012" s="5"/>
      <c r="XH1012" s="5"/>
      <c r="XI1012" s="5"/>
      <c r="XJ1012" s="5"/>
      <c r="XK1012" s="5"/>
      <c r="XL1012" s="5"/>
      <c r="XM1012" s="5"/>
      <c r="XN1012" s="5"/>
      <c r="XO1012" s="5"/>
      <c r="XP1012" s="5"/>
      <c r="XQ1012" s="5"/>
      <c r="XR1012" s="5"/>
      <c r="XS1012" s="5"/>
      <c r="XT1012" s="5"/>
      <c r="XU1012" s="5"/>
      <c r="XV1012" s="5"/>
      <c r="XW1012" s="5"/>
      <c r="XX1012" s="5"/>
      <c r="XY1012" s="5"/>
      <c r="XZ1012" s="5"/>
      <c r="YA1012" s="5"/>
      <c r="YB1012" s="5"/>
      <c r="YC1012" s="5"/>
      <c r="YD1012" s="5"/>
      <c r="YE1012" s="5"/>
      <c r="YF1012" s="5"/>
      <c r="YG1012" s="5"/>
      <c r="YH1012" s="5"/>
      <c r="YI1012" s="5"/>
      <c r="YJ1012" s="5"/>
      <c r="YK1012" s="5"/>
      <c r="YL1012" s="5"/>
      <c r="YM1012" s="5"/>
      <c r="YN1012" s="5"/>
      <c r="YO1012" s="5"/>
      <c r="YP1012" s="5"/>
      <c r="YQ1012" s="5"/>
      <c r="YR1012" s="5"/>
      <c r="YS1012" s="5"/>
      <c r="YT1012" s="5"/>
      <c r="YU1012" s="5"/>
      <c r="YV1012" s="5"/>
      <c r="YW1012" s="5"/>
      <c r="YX1012" s="5"/>
      <c r="YY1012" s="5"/>
      <c r="YZ1012" s="5"/>
      <c r="ZA1012" s="5"/>
      <c r="ZB1012" s="5"/>
      <c r="ZC1012" s="5"/>
      <c r="ZD1012" s="5"/>
      <c r="ZE1012" s="5"/>
      <c r="ZF1012" s="5"/>
      <c r="ZG1012" s="5"/>
      <c r="ZH1012" s="5"/>
      <c r="ZI1012" s="5"/>
      <c r="ZJ1012" s="5"/>
      <c r="ZK1012" s="5"/>
      <c r="ZL1012" s="5"/>
      <c r="ZM1012" s="5"/>
      <c r="ZN1012" s="5"/>
      <c r="ZO1012" s="5"/>
      <c r="ZP1012" s="5"/>
      <c r="ZQ1012" s="5"/>
      <c r="ZR1012" s="5"/>
      <c r="ZS1012" s="5"/>
      <c r="ZT1012" s="5"/>
      <c r="ZU1012" s="5"/>
      <c r="ZV1012" s="5"/>
      <c r="ZW1012" s="5"/>
      <c r="ZX1012" s="5"/>
      <c r="ZY1012" s="5"/>
      <c r="ZZ1012" s="5"/>
      <c r="AAA1012" s="5"/>
      <c r="AAB1012" s="5"/>
      <c r="AAC1012" s="5"/>
      <c r="AAD1012" s="5"/>
      <c r="AAE1012" s="5"/>
      <c r="AAF1012" s="5"/>
      <c r="AAG1012" s="5"/>
      <c r="AAH1012" s="5"/>
      <c r="AAI1012" s="5"/>
      <c r="AAJ1012" s="5"/>
      <c r="AAK1012" s="5"/>
      <c r="AAL1012" s="5"/>
      <c r="AAM1012" s="5"/>
      <c r="AAN1012" s="5"/>
      <c r="AAO1012" s="5"/>
      <c r="AAP1012" s="5"/>
      <c r="AAQ1012" s="5"/>
      <c r="AAR1012" s="5"/>
      <c r="AAS1012" s="5"/>
      <c r="AAT1012" s="5"/>
      <c r="AAU1012" s="5"/>
      <c r="AAV1012" s="5"/>
      <c r="AAW1012" s="5"/>
      <c r="AAX1012" s="5"/>
      <c r="AAY1012" s="5"/>
      <c r="AAZ1012" s="5"/>
      <c r="ABA1012" s="5"/>
      <c r="ABB1012" s="5"/>
      <c r="ABC1012" s="5"/>
      <c r="ABD1012" s="5"/>
      <c r="ABE1012" s="5"/>
      <c r="ABF1012" s="5"/>
      <c r="ABG1012" s="5"/>
      <c r="ABH1012" s="5"/>
      <c r="ABI1012" s="5"/>
      <c r="ABJ1012" s="5"/>
      <c r="ABK1012" s="5"/>
      <c r="ABL1012" s="5"/>
      <c r="ABM1012" s="5"/>
      <c r="ABN1012" s="5"/>
      <c r="ABO1012" s="5"/>
      <c r="ABP1012" s="5"/>
      <c r="ABQ1012" s="5"/>
      <c r="ABR1012" s="5"/>
      <c r="ABS1012" s="5"/>
      <c r="ABT1012" s="5"/>
      <c r="ABU1012" s="5"/>
      <c r="ABV1012" s="5"/>
      <c r="ABW1012" s="5"/>
      <c r="ABX1012" s="5"/>
      <c r="ABY1012" s="5"/>
      <c r="ABZ1012" s="5"/>
      <c r="ACA1012" s="5"/>
      <c r="ACB1012" s="5"/>
      <c r="ACC1012" s="5"/>
      <c r="ACD1012" s="5"/>
      <c r="ACE1012" s="5"/>
      <c r="ACF1012" s="5"/>
      <c r="ACG1012" s="5"/>
      <c r="ACH1012" s="5"/>
      <c r="ACI1012" s="5"/>
      <c r="ACJ1012" s="5"/>
      <c r="ACK1012" s="5"/>
      <c r="ACL1012" s="5"/>
      <c r="ACM1012" s="5"/>
      <c r="ACN1012" s="5"/>
      <c r="ACO1012" s="5"/>
      <c r="ACP1012" s="5"/>
      <c r="ACQ1012" s="5"/>
      <c r="ACR1012" s="5"/>
      <c r="ACS1012" s="5"/>
      <c r="ACT1012" s="5"/>
      <c r="ACU1012" s="5"/>
      <c r="ACV1012" s="5"/>
      <c r="ACW1012" s="5"/>
      <c r="ACX1012" s="5"/>
      <c r="ACY1012" s="5"/>
      <c r="ACZ1012" s="5"/>
      <c r="ADA1012" s="5"/>
      <c r="ADB1012" s="5"/>
      <c r="ADC1012" s="5"/>
      <c r="ADD1012" s="5"/>
      <c r="ADE1012" s="5"/>
      <c r="ADF1012" s="5"/>
      <c r="ADG1012" s="5"/>
      <c r="ADH1012" s="5"/>
      <c r="ADI1012" s="5"/>
      <c r="ADJ1012" s="5"/>
      <c r="ADK1012" s="5"/>
      <c r="ADL1012" s="5"/>
      <c r="ADM1012" s="5"/>
      <c r="ADN1012" s="5"/>
      <c r="ADO1012" s="5"/>
      <c r="ADP1012" s="5"/>
      <c r="ADQ1012" s="5"/>
      <c r="ADR1012" s="5"/>
      <c r="ADS1012" s="5"/>
      <c r="ADT1012" s="5"/>
      <c r="ADU1012" s="5"/>
      <c r="ADV1012" s="5"/>
      <c r="ADW1012" s="5"/>
      <c r="ADX1012" s="5"/>
      <c r="ADY1012" s="5"/>
      <c r="ADZ1012" s="5"/>
      <c r="AEA1012" s="5"/>
      <c r="AEB1012" s="5"/>
      <c r="AEC1012" s="5"/>
      <c r="AED1012" s="5"/>
      <c r="AEE1012" s="5"/>
      <c r="AEF1012" s="5"/>
      <c r="AEG1012" s="5"/>
      <c r="AEH1012" s="5"/>
      <c r="AEI1012" s="5"/>
      <c r="AEJ1012" s="5"/>
      <c r="AEK1012" s="5"/>
      <c r="AEL1012" s="5"/>
      <c r="AEM1012" s="5"/>
      <c r="AEN1012" s="5"/>
      <c r="AEO1012" s="5"/>
      <c r="AEP1012" s="5"/>
      <c r="AEQ1012" s="5"/>
      <c r="AER1012" s="5"/>
      <c r="AES1012" s="5"/>
      <c r="AET1012" s="5"/>
      <c r="AEU1012" s="5"/>
      <c r="AEV1012" s="5"/>
      <c r="AEW1012" s="5"/>
      <c r="AEX1012" s="5"/>
      <c r="AEY1012" s="5"/>
      <c r="AEZ1012" s="5"/>
      <c r="AFA1012" s="5"/>
      <c r="AFB1012" s="5"/>
      <c r="AFC1012" s="5"/>
      <c r="AFD1012" s="5"/>
      <c r="AFE1012" s="5"/>
      <c r="AFF1012" s="5"/>
      <c r="AFG1012" s="5"/>
      <c r="AFH1012" s="5"/>
      <c r="AFI1012" s="5"/>
      <c r="AFJ1012" s="5"/>
      <c r="AFK1012" s="5"/>
      <c r="AFL1012" s="5"/>
      <c r="AFM1012" s="5"/>
      <c r="AFN1012" s="5"/>
      <c r="AFO1012" s="5"/>
      <c r="AFP1012" s="5"/>
      <c r="AFQ1012" s="5"/>
      <c r="AFR1012" s="5"/>
      <c r="AFS1012" s="5"/>
      <c r="AFT1012" s="5"/>
      <c r="AFU1012" s="5"/>
      <c r="AFV1012" s="5"/>
      <c r="AFW1012" s="5"/>
      <c r="AFX1012" s="5"/>
      <c r="AFY1012" s="5"/>
      <c r="AFZ1012" s="5"/>
      <c r="AGA1012" s="5"/>
      <c r="AGB1012" s="5"/>
      <c r="AGC1012" s="5"/>
      <c r="AGD1012" s="5"/>
      <c r="AGE1012" s="5"/>
      <c r="AGF1012" s="5"/>
      <c r="AGG1012" s="5"/>
      <c r="AGH1012" s="5"/>
      <c r="AGI1012" s="5"/>
      <c r="AGJ1012" s="5"/>
      <c r="AGK1012" s="5"/>
      <c r="AGL1012" s="5"/>
      <c r="AGM1012" s="5"/>
      <c r="AGN1012" s="5"/>
      <c r="AGO1012" s="5"/>
      <c r="AGP1012" s="5"/>
      <c r="AGQ1012" s="5"/>
      <c r="AGR1012" s="5"/>
      <c r="AGS1012" s="5"/>
      <c r="AGT1012" s="5"/>
      <c r="AGU1012" s="5"/>
      <c r="AGV1012" s="5"/>
      <c r="AGW1012" s="5"/>
      <c r="AGX1012" s="5"/>
      <c r="AGY1012" s="5"/>
      <c r="AGZ1012" s="5"/>
      <c r="AHA1012" s="5"/>
      <c r="AHB1012" s="5"/>
      <c r="AHC1012" s="5"/>
      <c r="AHD1012" s="5"/>
      <c r="AHE1012" s="5"/>
      <c r="AHF1012" s="5"/>
      <c r="AHG1012" s="5"/>
      <c r="AHH1012" s="5"/>
      <c r="AHI1012" s="5"/>
      <c r="AHJ1012" s="5"/>
      <c r="AHK1012" s="17"/>
      <c r="AHL1012" s="17"/>
      <c r="AHM1012" s="17"/>
      <c r="AHN1012" s="17"/>
      <c r="AHO1012" s="17"/>
      <c r="AHP1012" s="17"/>
      <c r="AHQ1012" s="17"/>
      <c r="AHR1012" s="17"/>
      <c r="AHS1012" s="17"/>
      <c r="AHT1012" s="17"/>
      <c r="AHU1012" s="17"/>
      <c r="AHV1012" s="17"/>
      <c r="AHW1012" s="17"/>
      <c r="AHX1012" s="7"/>
      <c r="AHY1012" s="7"/>
      <c r="AHZ1012" s="7"/>
      <c r="AIA1012" s="7"/>
      <c r="AIB1012" s="7"/>
      <c r="AIC1012" s="7"/>
      <c r="AID1012" s="7"/>
      <c r="AIE1012" s="7"/>
      <c r="AIF1012" s="7"/>
      <c r="AIG1012" s="9"/>
      <c r="AIH1012" s="9"/>
      <c r="AII1012" s="9"/>
      <c r="AIJ1012" s="9"/>
      <c r="AIK1012" s="9"/>
      <c r="AIL1012" s="9"/>
      <c r="AIM1012" s="9"/>
      <c r="AIN1012" s="9"/>
      <c r="AIO1012" s="9"/>
      <c r="AIP1012" s="9"/>
      <c r="AIQ1012" s="17"/>
      <c r="AIR1012" s="17"/>
      <c r="AIS1012" s="17"/>
      <c r="AIT1012" s="17"/>
      <c r="AIU1012" s="17"/>
      <c r="AIV1012" s="17"/>
      <c r="AIW1012" s="17"/>
      <c r="AIX1012" s="17"/>
      <c r="AIY1012" s="17"/>
      <c r="AIZ1012" s="17"/>
      <c r="AJA1012" s="17"/>
      <c r="AJB1012" s="17"/>
      <c r="AJC1012" s="17"/>
      <c r="AJD1012" s="17"/>
      <c r="AJE1012" s="17"/>
      <c r="AJF1012" s="17"/>
      <c r="AJG1012" s="17"/>
      <c r="AJH1012" s="17"/>
      <c r="AJI1012" s="17"/>
      <c r="AJJ1012" s="17"/>
      <c r="AJK1012" s="7"/>
      <c r="AJL1012" s="7"/>
      <c r="AJM1012" s="7"/>
      <c r="AJN1012" s="7"/>
      <c r="AJO1012" s="7"/>
      <c r="AJP1012" s="7"/>
      <c r="AJQ1012" s="7"/>
      <c r="AJR1012" s="7"/>
      <c r="AJS1012" s="7"/>
      <c r="AJT1012" s="7"/>
      <c r="AJU1012" s="7"/>
      <c r="AJV1012" s="7"/>
      <c r="AJW1012" s="7"/>
      <c r="AJX1012" s="7"/>
      <c r="AJY1012" s="7"/>
      <c r="AJZ1012" s="7"/>
      <c r="AKA1012" s="7"/>
      <c r="AKB1012" s="7"/>
      <c r="AKC1012" s="7"/>
      <c r="AKD1012" s="7"/>
      <c r="AKE1012" s="7"/>
      <c r="AKF1012" s="7"/>
      <c r="AKG1012" s="7"/>
      <c r="AKH1012" s="7"/>
      <c r="AKI1012" s="7"/>
      <c r="AKJ1012" s="7"/>
      <c r="AKK1012" s="7"/>
      <c r="AKL1012" s="7"/>
      <c r="AKM1012" s="7"/>
      <c r="AKN1012" s="7"/>
      <c r="AKO1012" s="7"/>
      <c r="AKP1012" s="7"/>
      <c r="AKQ1012" s="7"/>
      <c r="AKR1012" s="7"/>
      <c r="AKS1012" s="9"/>
      <c r="AKT1012" s="9"/>
      <c r="AKU1012" s="9"/>
      <c r="AKV1012" s="9"/>
      <c r="AKW1012" s="9"/>
      <c r="AKX1012" s="9"/>
      <c r="AKY1012" s="9"/>
      <c r="AKZ1012" s="9"/>
      <c r="ALA1012" s="9"/>
      <c r="ALB1012" s="9"/>
      <c r="ALC1012" s="7"/>
      <c r="ALD1012" s="7"/>
      <c r="ALE1012" s="7"/>
      <c r="ALF1012" s="7"/>
      <c r="ALG1012" s="7"/>
      <c r="ALH1012" s="7"/>
      <c r="ALI1012" s="7"/>
      <c r="ALJ1012" s="7"/>
      <c r="ALK1012" s="7"/>
      <c r="ALL1012" s="7"/>
      <c r="ALM1012" s="7"/>
      <c r="ALN1012" s="7"/>
      <c r="ALO1012" s="7"/>
      <c r="ALP1012" s="7"/>
      <c r="ALQ1012" s="7"/>
      <c r="ALR1012" s="7"/>
      <c r="ALS1012" s="7"/>
      <c r="ALT1012" s="7"/>
      <c r="ALU1012" s="7"/>
      <c r="ALV1012" s="22"/>
      <c r="ALW1012" s="7"/>
      <c r="ALX1012" s="21"/>
      <c r="ALY1012" s="7"/>
      <c r="ALZ1012" s="7"/>
      <c r="AMA1012" s="21"/>
      <c r="AMB1012" s="7"/>
      <c r="AMC1012" s="7"/>
      <c r="AMD1012" s="21"/>
      <c r="AME1012" s="7"/>
      <c r="AMF1012" s="7"/>
      <c r="AMG1012" s="21"/>
      <c r="AMH1012" s="7"/>
      <c r="AMI1012" s="7"/>
      <c r="AMJ1012" s="7"/>
      <c r="AMK1012" s="7"/>
      <c r="AML1012" s="7"/>
      <c r="AMM1012" s="7"/>
      <c r="AMN1012" s="7"/>
      <c r="AMO1012" s="7"/>
      <c r="AMP1012" s="7"/>
      <c r="AMQ1012" s="7"/>
      <c r="AMR1012" s="7"/>
      <c r="AMS1012" s="7"/>
      <c r="AMT1012" s="7"/>
      <c r="AMU1012" s="7"/>
      <c r="AMV1012" s="7"/>
      <c r="AMW1012" s="7"/>
      <c r="AMX1012" s="7"/>
      <c r="AMY1012" s="7"/>
      <c r="AMZ1012" s="7"/>
      <c r="ANA1012" s="7"/>
      <c r="ANB1012" s="7"/>
      <c r="ANC1012" s="7"/>
      <c r="AND1012" s="7"/>
      <c r="ANE1012" s="7"/>
      <c r="ANF1012" s="7"/>
      <c r="ANG1012" s="7"/>
      <c r="ANH1012" s="7"/>
      <c r="ANI1012" s="7"/>
      <c r="ANJ1012" s="7"/>
      <c r="ANK1012" s="7"/>
      <c r="ANL1012" s="7"/>
      <c r="ANM1012" s="7"/>
      <c r="ANN1012" s="7"/>
      <c r="ANO1012" s="7"/>
      <c r="ANP1012" s="7"/>
      <c r="ANQ1012" s="7"/>
      <c r="ANR1012" s="7"/>
      <c r="ANS1012" s="7"/>
      <c r="ANT1012" s="7"/>
      <c r="ANU1012" s="7"/>
      <c r="ANV1012" s="7"/>
      <c r="ANW1012" s="7"/>
      <c r="ANX1012" s="7"/>
      <c r="ANY1012" s="7"/>
      <c r="ANZ1012" s="7"/>
      <c r="AOA1012" s="7"/>
      <c r="AOB1012" s="7"/>
      <c r="AOC1012" s="7"/>
      <c r="AOD1012" s="7"/>
      <c r="AOE1012" s="7"/>
      <c r="AOF1012" s="7"/>
      <c r="AOG1012" s="7"/>
      <c r="AOH1012" s="7"/>
      <c r="AOI1012" s="7"/>
      <c r="AOJ1012" s="7"/>
      <c r="AOK1012" s="7"/>
      <c r="AOL1012" s="7"/>
      <c r="AOM1012" s="7"/>
      <c r="AON1012" s="7"/>
      <c r="AOO1012" s="7"/>
      <c r="AOP1012" s="7"/>
      <c r="AOQ1012" s="7"/>
      <c r="AOR1012" s="7"/>
      <c r="AOS1012" s="7"/>
      <c r="AOT1012" s="7"/>
      <c r="AOU1012" s="7"/>
      <c r="AOV1012" s="7"/>
      <c r="AOW1012" s="7"/>
      <c r="AOX1012" s="7"/>
      <c r="AOY1012" s="7"/>
      <c r="AOZ1012" s="7"/>
      <c r="APA1012" s="7"/>
      <c r="APB1012" s="7"/>
      <c r="APC1012" s="7"/>
      <c r="APD1012" s="7"/>
      <c r="APE1012" s="7"/>
      <c r="APF1012" s="7"/>
      <c r="APG1012" s="7"/>
      <c r="APH1012" s="7"/>
      <c r="API1012" s="7"/>
      <c r="APJ1012" s="7"/>
      <c r="APK1012" s="7"/>
      <c r="APL1012" s="7"/>
      <c r="APM1012" s="7"/>
      <c r="APN1012" s="7"/>
      <c r="APO1012" s="7"/>
      <c r="APP1012" s="7"/>
      <c r="APQ1012" s="7"/>
      <c r="APR1012" s="7"/>
      <c r="APS1012" s="7"/>
      <c r="APT1012" s="7"/>
      <c r="APU1012" s="7"/>
      <c r="APV1012" s="7"/>
      <c r="APW1012" s="7"/>
      <c r="APX1012" s="7"/>
      <c r="APY1012" s="7"/>
      <c r="APZ1012" s="7"/>
      <c r="AQA1012" s="7"/>
      <c r="AQB1012" s="7"/>
      <c r="AQC1012" s="7"/>
      <c r="AQD1012" s="7"/>
      <c r="AQE1012" s="7"/>
      <c r="AQF1012" s="7"/>
      <c r="AQG1012" s="7"/>
      <c r="AQH1012" s="7"/>
      <c r="AQI1012" s="7"/>
      <c r="AQJ1012" s="7"/>
      <c r="AQK1012" s="7"/>
      <c r="AQL1012" s="7"/>
      <c r="AQM1012" s="7"/>
      <c r="AQN1012" s="7"/>
      <c r="AQO1012" s="7"/>
      <c r="AQP1012" s="7"/>
      <c r="AQQ1012" s="7"/>
      <c r="AQR1012" s="7"/>
      <c r="AQS1012" s="7"/>
      <c r="AQT1012" s="7"/>
      <c r="AQU1012" s="7"/>
      <c r="AQV1012" s="7"/>
      <c r="AQW1012" s="7"/>
      <c r="AQX1012" s="7"/>
      <c r="AQY1012" s="7"/>
      <c r="AQZ1012" s="7"/>
      <c r="ARA1012" s="7"/>
      <c r="ARB1012" s="7"/>
      <c r="ARC1012" s="7"/>
      <c r="ARD1012" s="7"/>
      <c r="ARE1012" s="7"/>
      <c r="ARF1012" s="7"/>
      <c r="ARG1012" s="7"/>
      <c r="ARH1012" s="7"/>
      <c r="ARI1012" s="7"/>
      <c r="ARJ1012" s="7"/>
      <c r="ARK1012" s="7"/>
      <c r="ARL1012" s="7"/>
      <c r="ARM1012" s="7"/>
      <c r="ARN1012" s="7"/>
      <c r="ARO1012" s="7"/>
      <c r="ARP1012" s="7"/>
      <c r="ARQ1012" s="7"/>
      <c r="ARR1012" s="7"/>
      <c r="ARS1012" s="7"/>
      <c r="ART1012" s="7"/>
      <c r="ARU1012" s="7"/>
      <c r="ARV1012" s="7"/>
      <c r="ARW1012" s="7"/>
      <c r="ARX1012" s="7"/>
      <c r="ARY1012" s="7"/>
      <c r="ARZ1012" s="7"/>
      <c r="ASA1012" s="7"/>
      <c r="ASB1012" s="7"/>
      <c r="ASC1012" s="7"/>
      <c r="ASD1012" s="7"/>
      <c r="ASE1012" s="7"/>
      <c r="ASF1012" s="7"/>
      <c r="ASG1012" s="7"/>
      <c r="ASH1012" s="7"/>
      <c r="ASI1012" s="7"/>
      <c r="ASJ1012" s="7"/>
      <c r="ASK1012" s="7"/>
      <c r="ASL1012" s="7"/>
      <c r="ASM1012" s="7"/>
      <c r="ASN1012" s="7"/>
      <c r="ASO1012" s="7"/>
      <c r="ASP1012" s="7"/>
      <c r="ASQ1012" s="7"/>
      <c r="ASR1012" s="7"/>
      <c r="ASS1012" s="7"/>
      <c r="AST1012" s="7"/>
      <c r="ASU1012" s="7"/>
      <c r="ASV1012" s="7"/>
      <c r="ASW1012" s="7"/>
      <c r="ASX1012" s="7"/>
      <c r="ASY1012" s="7"/>
      <c r="ASZ1012" s="7"/>
      <c r="ATA1012" s="7"/>
      <c r="ATB1012" s="7"/>
      <c r="ATC1012" s="7"/>
      <c r="ATD1012" s="7"/>
      <c r="ATE1012" s="7"/>
      <c r="ATF1012" s="7"/>
      <c r="ATG1012" s="7"/>
      <c r="ATH1012" s="7"/>
      <c r="ATI1012" s="7"/>
      <c r="ATJ1012" s="7"/>
      <c r="ATK1012" s="7"/>
      <c r="ATL1012" s="7"/>
      <c r="ATM1012" s="7"/>
      <c r="ATN1012" s="7"/>
      <c r="ATO1012" s="7"/>
      <c r="ATP1012" s="7"/>
      <c r="ATQ1012" s="7"/>
      <c r="ATR1012" s="7"/>
      <c r="ATS1012" s="7"/>
      <c r="ATT1012" s="7"/>
      <c r="ATU1012" s="7"/>
      <c r="ATV1012" s="7"/>
      <c r="ATW1012" s="7"/>
      <c r="ATX1012" s="7"/>
      <c r="ATY1012" s="7"/>
      <c r="ATZ1012" s="7"/>
      <c r="AUA1012" s="7"/>
      <c r="AUB1012" s="7"/>
      <c r="AUC1012" s="7"/>
      <c r="AUD1012" s="7"/>
      <c r="AUE1012" s="7"/>
      <c r="AUF1012" s="7"/>
      <c r="AUG1012" s="7"/>
      <c r="AUH1012" s="7"/>
      <c r="AUI1012" s="7"/>
      <c r="AUJ1012" s="7"/>
      <c r="AUK1012" s="7"/>
      <c r="AUL1012" s="7"/>
      <c r="AUM1012" s="7"/>
      <c r="AUN1012" s="7"/>
      <c r="AUO1012" s="7"/>
      <c r="AUP1012" s="7"/>
      <c r="AUQ1012" s="7"/>
      <c r="AUR1012" s="7"/>
      <c r="AUS1012" s="7"/>
      <c r="AUT1012" s="7"/>
      <c r="AUU1012" s="7"/>
      <c r="AUV1012" s="7"/>
      <c r="AUW1012" s="7"/>
      <c r="AUX1012" s="7"/>
      <c r="AUY1012" s="7"/>
      <c r="AUZ1012" s="7"/>
      <c r="AVA1012" s="7"/>
      <c r="AVB1012" s="7"/>
      <c r="AVC1012" s="7"/>
      <c r="AVD1012" s="7"/>
      <c r="AVE1012" s="7"/>
      <c r="AVF1012" s="7"/>
      <c r="AVG1012" s="7"/>
      <c r="AVH1012" s="7"/>
      <c r="AVI1012" s="7"/>
      <c r="AVJ1012" s="7"/>
      <c r="AVK1012" s="7"/>
      <c r="AVL1012" s="7"/>
      <c r="AVM1012" s="7"/>
      <c r="AVN1012" s="7"/>
      <c r="AVO1012" s="7"/>
      <c r="AVP1012" s="7"/>
      <c r="AVQ1012" s="7"/>
      <c r="AVR1012" s="7"/>
      <c r="AVS1012" s="7"/>
      <c r="AVT1012" s="7"/>
      <c r="AVU1012" s="7"/>
      <c r="AVV1012" s="7"/>
      <c r="AVW1012" s="7"/>
      <c r="AVX1012" s="7"/>
      <c r="AVY1012" s="7"/>
      <c r="AVZ1012" s="7"/>
      <c r="AWA1012" s="7"/>
      <c r="AWB1012" s="7"/>
      <c r="AWC1012" s="7"/>
      <c r="AWD1012" s="7"/>
      <c r="AWE1012" s="7"/>
      <c r="AWF1012" s="7"/>
      <c r="AWG1012" s="7"/>
      <c r="AWH1012" s="7"/>
      <c r="AWI1012" s="7"/>
      <c r="AWJ1012" s="7"/>
      <c r="AWK1012" s="7"/>
      <c r="AWL1012" s="7"/>
      <c r="AWM1012" s="7"/>
      <c r="AWN1012" s="7"/>
      <c r="AWO1012" s="7"/>
      <c r="AWP1012" s="7"/>
      <c r="AWQ1012" s="7"/>
      <c r="AWR1012" s="7"/>
      <c r="AWS1012" s="7"/>
      <c r="AWT1012" s="7"/>
      <c r="AWU1012" s="7"/>
      <c r="AWV1012" s="7"/>
      <c r="AWW1012" s="7"/>
      <c r="AWX1012" s="7"/>
      <c r="AWY1012" s="7"/>
      <c r="AWZ1012" s="7"/>
      <c r="AXA1012" s="7"/>
      <c r="AXB1012" s="7"/>
      <c r="AXC1012" s="7"/>
      <c r="AXD1012" s="7"/>
      <c r="AXE1012" s="7"/>
      <c r="AXF1012" s="7"/>
      <c r="AXG1012" s="7"/>
      <c r="AXH1012" s="7"/>
      <c r="AXI1012" s="7"/>
      <c r="AXJ1012" s="7"/>
      <c r="AXK1012" s="7"/>
      <c r="AXL1012" s="7"/>
      <c r="AXM1012" s="7"/>
      <c r="AXN1012" s="7"/>
      <c r="AXO1012" s="7"/>
      <c r="AXP1012" s="7"/>
      <c r="AXQ1012" s="7"/>
      <c r="AXR1012" s="7"/>
      <c r="AXS1012" s="7"/>
      <c r="AXT1012" s="7"/>
      <c r="AXU1012" s="7"/>
      <c r="AXV1012" s="7"/>
      <c r="AXW1012" s="7"/>
      <c r="AXX1012" s="7"/>
      <c r="AXY1012" s="7"/>
      <c r="AXZ1012" s="7"/>
      <c r="AYA1012" s="7"/>
      <c r="AYB1012" s="7"/>
      <c r="AYC1012" s="7"/>
      <c r="AYD1012" s="7"/>
      <c r="AYE1012" s="7"/>
      <c r="AYF1012" s="7"/>
      <c r="AYG1012" s="7"/>
      <c r="AYH1012" s="7"/>
      <c r="AYI1012" s="7"/>
      <c r="AYJ1012" s="7"/>
      <c r="AYK1012" s="7"/>
      <c r="AYL1012" s="7"/>
      <c r="AYM1012" s="7"/>
      <c r="AYN1012" s="7"/>
      <c r="AYO1012" s="7"/>
      <c r="AYP1012" s="7"/>
      <c r="AYQ1012" s="7"/>
      <c r="AYR1012" s="7"/>
      <c r="AYS1012" s="7"/>
      <c r="AYT1012" s="7"/>
      <c r="AYU1012" s="7"/>
      <c r="AYV1012" s="7"/>
      <c r="AYW1012" s="7"/>
      <c r="AYX1012" s="7"/>
      <c r="AYY1012" s="7"/>
      <c r="AYZ1012" s="7"/>
      <c r="AZA1012" s="7"/>
      <c r="AZB1012" s="7"/>
      <c r="AZC1012" s="7"/>
      <c r="AZD1012" s="7"/>
      <c r="AZE1012" s="7"/>
      <c r="AZF1012" s="7"/>
      <c r="AZG1012" s="7"/>
      <c r="AZH1012" s="7"/>
      <c r="AZI1012" s="7"/>
      <c r="AZJ1012" s="7"/>
      <c r="AZK1012" s="7"/>
      <c r="AZL1012" s="7"/>
      <c r="AZM1012" s="7"/>
      <c r="AZN1012" s="7"/>
      <c r="AZO1012" s="7"/>
      <c r="AZP1012" s="7"/>
      <c r="AZQ1012" s="7"/>
      <c r="AZR1012" s="7"/>
      <c r="AZS1012" s="7"/>
      <c r="AZT1012" s="7"/>
      <c r="AZU1012" s="7"/>
      <c r="AZV1012" s="7"/>
      <c r="AZW1012" s="7"/>
      <c r="AZX1012" s="7"/>
      <c r="AZY1012" s="7"/>
      <c r="AZZ1012" s="7"/>
      <c r="BAA1012" s="7"/>
      <c r="BAB1012" s="7"/>
      <c r="BAC1012" s="7"/>
      <c r="BAD1012" s="7"/>
      <c r="BAE1012" s="7"/>
      <c r="BAF1012" s="7"/>
      <c r="BAG1012" s="7"/>
      <c r="BAH1012" s="7"/>
      <c r="BAI1012" s="7"/>
      <c r="BAJ1012" s="7"/>
      <c r="BAK1012" s="7"/>
      <c r="BAL1012" s="7"/>
      <c r="BAM1012" s="7"/>
      <c r="BAN1012" s="7"/>
      <c r="BAO1012" s="7"/>
      <c r="BAP1012" s="7"/>
      <c r="BAQ1012" s="7"/>
      <c r="BAR1012" s="7"/>
      <c r="BAS1012" s="7"/>
      <c r="BAT1012" s="7"/>
      <c r="BAU1012" s="7"/>
      <c r="BAV1012" s="7"/>
      <c r="BAW1012" s="7"/>
      <c r="BAX1012" s="7"/>
      <c r="BAY1012" s="7"/>
      <c r="BAZ1012" s="7"/>
      <c r="BBA1012" s="7"/>
      <c r="BBB1012" s="7"/>
      <c r="BBC1012" s="7"/>
      <c r="BBD1012" s="7"/>
      <c r="BBE1012" s="7"/>
      <c r="BBF1012" s="7"/>
      <c r="BBG1012" s="7"/>
      <c r="BBH1012" s="7"/>
      <c r="BBI1012" s="7"/>
      <c r="BBJ1012" s="7"/>
      <c r="BBK1012" s="7"/>
      <c r="BBL1012" s="7"/>
      <c r="BBM1012" s="7"/>
      <c r="BBN1012" s="7"/>
      <c r="BBO1012" s="7"/>
      <c r="BBP1012" s="7"/>
      <c r="BBQ1012" s="7"/>
      <c r="BBR1012" s="7"/>
      <c r="BBS1012" s="7"/>
      <c r="BBT1012" s="7"/>
      <c r="BBU1012" s="7"/>
      <c r="BBV1012" s="7"/>
      <c r="BBW1012" s="7"/>
      <c r="BBX1012" s="7"/>
      <c r="BBY1012" s="7"/>
      <c r="BBZ1012" s="7"/>
      <c r="BCA1012" s="7"/>
      <c r="BCB1012" s="7"/>
      <c r="BCC1012" s="7"/>
      <c r="BCD1012" s="7"/>
      <c r="BCE1012" s="7"/>
      <c r="BCF1012" s="7"/>
      <c r="BCG1012" s="7"/>
      <c r="BCH1012" s="7"/>
      <c r="BCI1012" s="7"/>
      <c r="BCJ1012" s="7"/>
      <c r="BCK1012" s="7"/>
      <c r="BCL1012" s="7"/>
      <c r="BCM1012" s="7"/>
      <c r="BCN1012" s="7"/>
      <c r="BCO1012" s="7"/>
      <c r="BCP1012" s="7"/>
      <c r="BCQ1012" s="7"/>
      <c r="BCR1012" s="7"/>
      <c r="BCS1012" s="7"/>
      <c r="BCT1012" s="7"/>
      <c r="BCU1012" s="7"/>
      <c r="BCV1012" s="7"/>
      <c r="BCW1012" s="7"/>
      <c r="BCX1012" s="7"/>
      <c r="BCY1012" s="7"/>
      <c r="BCZ1012" s="7"/>
      <c r="BDA1012" s="7"/>
      <c r="BDB1012" s="7"/>
      <c r="BDC1012" s="7"/>
      <c r="BDD1012" s="7"/>
      <c r="BDE1012" s="7"/>
      <c r="BDF1012" s="7"/>
      <c r="BDG1012" s="7"/>
      <c r="BDH1012" s="7"/>
      <c r="BDI1012" s="7"/>
      <c r="BDJ1012" s="7"/>
      <c r="BDK1012" s="7"/>
      <c r="BDL1012" s="7"/>
      <c r="BDM1012" s="7"/>
      <c r="BDN1012" s="7"/>
      <c r="BDO1012" s="7"/>
      <c r="BDP1012" s="7"/>
      <c r="BDQ1012" s="7"/>
      <c r="BDR1012" s="7"/>
      <c r="BDS1012" s="7"/>
      <c r="BDT1012" s="7"/>
      <c r="BDU1012" s="7"/>
      <c r="BDV1012" s="7"/>
      <c r="BDW1012" s="7"/>
      <c r="BDX1012" s="7"/>
      <c r="BDY1012" s="7"/>
      <c r="BDZ1012" s="7"/>
      <c r="BEA1012" s="7"/>
      <c r="BEB1012" s="7"/>
      <c r="BEC1012" s="7"/>
      <c r="BED1012" s="7"/>
      <c r="BEE1012" s="7"/>
      <c r="BEF1012" s="7"/>
      <c r="BEG1012" s="7"/>
      <c r="BEH1012" s="7"/>
      <c r="BEI1012" s="7"/>
      <c r="BEJ1012" s="7"/>
      <c r="BEK1012" s="7"/>
      <c r="BEL1012" s="7"/>
      <c r="BEM1012" s="7"/>
      <c r="BEN1012" s="7"/>
      <c r="BEO1012" s="7"/>
      <c r="BEP1012" s="7"/>
      <c r="BEQ1012" s="7"/>
      <c r="BER1012" s="7"/>
      <c r="BES1012" s="7"/>
      <c r="BET1012" s="7"/>
      <c r="BEU1012" s="7"/>
      <c r="BEV1012" s="7"/>
      <c r="BEW1012" s="7"/>
      <c r="BEX1012" s="7"/>
      <c r="BEY1012" s="7"/>
      <c r="BEZ1012" s="7"/>
      <c r="BFA1012" s="7"/>
      <c r="BFB1012" s="7"/>
      <c r="BFC1012" s="7"/>
      <c r="BFD1012" s="7"/>
      <c r="BFE1012" s="7"/>
      <c r="BFF1012" s="7"/>
      <c r="BFG1012" s="7"/>
      <c r="BFH1012" s="7"/>
      <c r="BFI1012" s="7"/>
      <c r="BFJ1012" s="7"/>
      <c r="BFK1012" s="7"/>
      <c r="BFL1012" s="7"/>
      <c r="BFM1012" s="7"/>
      <c r="BFN1012" s="7"/>
      <c r="BFO1012" s="7"/>
      <c r="BFP1012" s="7"/>
      <c r="BFQ1012" s="7"/>
      <c r="BFR1012" s="7"/>
      <c r="BFS1012" s="7"/>
      <c r="BFT1012" s="7"/>
      <c r="BFU1012" s="7"/>
      <c r="BFV1012" s="7"/>
      <c r="BFW1012" s="7"/>
      <c r="BFX1012" s="7"/>
      <c r="BFY1012" s="7"/>
      <c r="BFZ1012" s="7"/>
      <c r="BGA1012" s="7"/>
      <c r="BGB1012" s="7"/>
      <c r="BGC1012" s="7"/>
      <c r="BGD1012" s="7"/>
      <c r="BGE1012" s="7"/>
      <c r="BGF1012" s="7"/>
      <c r="BGG1012" s="7"/>
      <c r="BGH1012" s="7"/>
      <c r="BGI1012" s="7"/>
      <c r="BGJ1012" s="7"/>
      <c r="BGK1012" s="7"/>
      <c r="BGL1012" s="7"/>
      <c r="BGM1012" s="7"/>
      <c r="BGN1012" s="7"/>
      <c r="BGO1012" s="7"/>
      <c r="BGP1012" s="7"/>
      <c r="BGQ1012" s="7"/>
      <c r="BGR1012" s="7"/>
      <c r="BGS1012" s="7"/>
      <c r="BGT1012" s="7"/>
      <c r="BGU1012" s="7"/>
      <c r="BGV1012" s="7"/>
      <c r="BGW1012" s="7"/>
      <c r="BGX1012" s="7"/>
      <c r="BGY1012" s="7"/>
      <c r="BGZ1012" s="7"/>
      <c r="BHA1012" s="7"/>
      <c r="BHB1012" s="7"/>
      <c r="BHC1012" s="7"/>
      <c r="BHD1012" s="7"/>
      <c r="BHE1012" s="7"/>
      <c r="BHF1012" s="7"/>
      <c r="BHG1012" s="7"/>
      <c r="BHH1012" s="7"/>
      <c r="BHI1012" s="7"/>
      <c r="BHJ1012" s="7"/>
      <c r="BHK1012" s="7"/>
      <c r="BHL1012" s="7"/>
      <c r="BHM1012" s="7"/>
      <c r="BHN1012" s="7"/>
      <c r="BHO1012" s="7"/>
      <c r="BHP1012" s="7"/>
      <c r="BHQ1012" s="7"/>
      <c r="BHR1012" s="7"/>
      <c r="BHS1012" s="7"/>
      <c r="BHT1012" s="7"/>
      <c r="BHU1012" s="7"/>
      <c r="BHV1012" s="7"/>
      <c r="BHW1012" s="7"/>
      <c r="BHX1012" s="7"/>
      <c r="BHY1012" s="7"/>
      <c r="BHZ1012" s="7"/>
      <c r="BIA1012" s="7"/>
      <c r="BIB1012" s="7"/>
      <c r="BIC1012" s="7"/>
      <c r="BID1012" s="7"/>
      <c r="BIE1012" s="7"/>
      <c r="BIF1012" s="7"/>
      <c r="BIG1012" s="7"/>
      <c r="BIH1012" s="7"/>
      <c r="BII1012" s="7"/>
      <c r="BIJ1012" s="7"/>
      <c r="BIK1012" s="7"/>
      <c r="BIL1012" s="7"/>
      <c r="BIM1012" s="7"/>
      <c r="BIN1012" s="7"/>
      <c r="BIO1012" s="7"/>
      <c r="BIP1012" s="7"/>
      <c r="BIQ1012" s="7"/>
      <c r="BIR1012" s="7"/>
      <c r="BIS1012" s="7"/>
      <c r="BIT1012" s="7"/>
      <c r="BIU1012" s="7"/>
      <c r="BIV1012" s="7"/>
      <c r="BIW1012" s="7"/>
      <c r="BIX1012" s="7"/>
      <c r="BIY1012" s="7"/>
      <c r="BIZ1012" s="7"/>
      <c r="BJA1012" s="7"/>
      <c r="BJB1012" s="7"/>
      <c r="BJC1012" s="7"/>
      <c r="BJD1012" s="7"/>
      <c r="BJE1012" s="7"/>
      <c r="BJF1012" s="7"/>
      <c r="BJG1012" s="7"/>
      <c r="BJH1012" s="7"/>
      <c r="BJI1012" s="7"/>
      <c r="BJJ1012" s="7"/>
      <c r="BJK1012" s="7"/>
      <c r="BJL1012" s="7"/>
      <c r="BJM1012" s="7"/>
      <c r="BJN1012" s="7"/>
      <c r="BJO1012" s="7"/>
      <c r="BJP1012" s="7"/>
      <c r="BJQ1012" s="7"/>
      <c r="BJR1012" s="7"/>
      <c r="BJS1012" s="7"/>
      <c r="BJT1012" s="7"/>
      <c r="BJU1012" s="7"/>
      <c r="BJV1012" s="7"/>
      <c r="BJW1012" s="7"/>
      <c r="BJX1012" s="7"/>
      <c r="BJY1012" s="7"/>
      <c r="BJZ1012" s="7"/>
      <c r="BKA1012" s="7"/>
      <c r="BKB1012" s="7"/>
      <c r="BKC1012" s="7"/>
      <c r="BKD1012" s="7"/>
      <c r="BKE1012" s="7"/>
      <c r="BKF1012" s="7"/>
      <c r="BKG1012" s="7"/>
      <c r="BKH1012" s="7"/>
      <c r="BKI1012" s="7"/>
      <c r="BKJ1012" s="7"/>
      <c r="BKK1012" s="7"/>
      <c r="BKL1012" s="7"/>
      <c r="BKM1012" s="7"/>
      <c r="BKN1012" s="7"/>
      <c r="BKO1012" s="7"/>
      <c r="BKP1012" s="7"/>
      <c r="BKQ1012" s="7"/>
      <c r="BKR1012" s="7"/>
      <c r="BKS1012" s="7"/>
      <c r="BKT1012" s="7"/>
      <c r="BKU1012" s="7"/>
      <c r="BKV1012" s="7"/>
      <c r="BKW1012" s="7"/>
      <c r="BKX1012" s="7"/>
      <c r="BKY1012" s="7"/>
      <c r="BKZ1012" s="7"/>
      <c r="BLA1012" s="7"/>
      <c r="BLB1012" s="7"/>
      <c r="BLC1012" s="7"/>
      <c r="BLD1012" s="7"/>
      <c r="BLE1012" s="7"/>
      <c r="BLF1012" s="7"/>
      <c r="BLG1012" s="7"/>
      <c r="BLH1012" s="7"/>
      <c r="BLI1012" s="7"/>
      <c r="BLJ1012" s="7"/>
      <c r="BLK1012" s="7"/>
      <c r="BLL1012" s="7"/>
      <c r="BLM1012" s="7"/>
      <c r="BLN1012" s="7"/>
      <c r="BLO1012" s="7"/>
      <c r="BLP1012" s="7"/>
      <c r="BLQ1012" s="7"/>
      <c r="BLR1012" s="7"/>
      <c r="BLS1012" s="7"/>
      <c r="BLT1012" s="7"/>
      <c r="BLU1012" s="7"/>
      <c r="BLV1012" s="7"/>
      <c r="BLW1012" s="7"/>
      <c r="BLX1012" s="7"/>
      <c r="BLY1012" s="7"/>
      <c r="BLZ1012" s="7"/>
      <c r="BMA1012" s="7"/>
      <c r="BMB1012" s="7"/>
      <c r="BMC1012" s="7"/>
      <c r="BMD1012" s="7"/>
      <c r="BME1012" s="7"/>
      <c r="BMF1012" s="7"/>
      <c r="BMG1012" s="7"/>
      <c r="BMH1012" s="7"/>
      <c r="BMI1012" s="7"/>
      <c r="BMJ1012" s="7"/>
      <c r="BMK1012" s="7"/>
      <c r="BML1012" s="7"/>
      <c r="BMM1012" s="7"/>
      <c r="BMN1012" s="7"/>
      <c r="BMO1012" s="7"/>
      <c r="BMP1012" s="7"/>
      <c r="BMQ1012" s="7"/>
      <c r="BMR1012" s="7"/>
      <c r="BMS1012" s="7"/>
      <c r="BMT1012" s="7"/>
      <c r="BMU1012" s="7"/>
      <c r="BMV1012" s="7"/>
      <c r="BMW1012" s="7"/>
      <c r="BMX1012" s="7"/>
      <c r="BMY1012" s="7"/>
      <c r="BMZ1012" s="7"/>
      <c r="BNA1012" s="7"/>
      <c r="BNB1012" s="7"/>
      <c r="BNC1012" s="7"/>
      <c r="BND1012" s="7"/>
      <c r="BNE1012" s="7"/>
      <c r="BNF1012" s="7"/>
      <c r="BNG1012" s="7"/>
      <c r="BNH1012" s="7"/>
      <c r="BNI1012" s="7"/>
      <c r="BNJ1012" s="7"/>
      <c r="BNK1012" s="7"/>
      <c r="BNL1012" s="7"/>
      <c r="BNM1012" s="7"/>
      <c r="BNN1012" s="7"/>
      <c r="BNO1012" s="7"/>
      <c r="BNP1012" s="7"/>
      <c r="BNQ1012" s="7"/>
      <c r="BNR1012" s="7"/>
      <c r="BNS1012" s="7"/>
      <c r="BNT1012" s="7"/>
      <c r="BNU1012" s="7"/>
      <c r="BNV1012" s="7"/>
      <c r="BNW1012" s="7"/>
      <c r="BNX1012" s="7"/>
      <c r="BNY1012" s="7"/>
      <c r="BNZ1012" s="7"/>
      <c r="BOA1012" s="7"/>
      <c r="BOB1012" s="7"/>
      <c r="BOC1012" s="7"/>
      <c r="BOD1012" s="7"/>
      <c r="BOE1012" s="7"/>
      <c r="BOF1012" s="7"/>
      <c r="BOG1012" s="7"/>
      <c r="BOH1012" s="7"/>
      <c r="BOI1012" s="7"/>
      <c r="BOJ1012" s="7"/>
      <c r="BOK1012" s="7"/>
      <c r="BOL1012" s="7"/>
      <c r="BOM1012" s="7"/>
      <c r="BON1012" s="7"/>
      <c r="BOO1012" s="7"/>
      <c r="BOP1012" s="7"/>
      <c r="BOQ1012" s="7"/>
      <c r="BOR1012" s="7"/>
      <c r="BOS1012" s="7"/>
      <c r="BOT1012" s="7"/>
      <c r="BOU1012" s="7"/>
      <c r="BOV1012" s="7"/>
      <c r="BOW1012" s="7"/>
      <c r="BOX1012" s="7"/>
      <c r="BOY1012" s="7"/>
      <c r="BOZ1012" s="7"/>
      <c r="BPA1012" s="7"/>
      <c r="BPB1012" s="7"/>
      <c r="BPC1012" s="7"/>
      <c r="BPD1012" s="7"/>
      <c r="BPE1012" s="7"/>
      <c r="BPF1012" s="7"/>
      <c r="BPG1012" s="7"/>
      <c r="BPH1012" s="7"/>
      <c r="BPI1012" s="7"/>
      <c r="BPJ1012" s="7"/>
      <c r="BPK1012" s="7"/>
      <c r="BPL1012" s="7"/>
      <c r="BPM1012" s="7"/>
      <c r="BPN1012" s="7"/>
      <c r="BPO1012" s="7"/>
      <c r="BPP1012" s="7"/>
      <c r="BPQ1012" s="7"/>
      <c r="BPR1012" s="7"/>
      <c r="BPS1012" s="7"/>
      <c r="BPT1012" s="7"/>
      <c r="BPU1012" s="7"/>
      <c r="BPV1012" s="7"/>
      <c r="BPW1012" s="7"/>
      <c r="BPX1012" s="7"/>
      <c r="BPY1012" s="7"/>
      <c r="BPZ1012" s="7"/>
      <c r="BQA1012" s="7"/>
      <c r="BQB1012" s="7"/>
      <c r="BQC1012" s="7"/>
      <c r="BQD1012" s="7"/>
      <c r="BQE1012" s="7"/>
      <c r="BQF1012" s="7"/>
      <c r="BQG1012" s="7"/>
      <c r="BQH1012" s="7"/>
      <c r="BQI1012" s="7"/>
      <c r="BQJ1012" s="7"/>
      <c r="BQK1012" s="7"/>
      <c r="BQL1012" s="7"/>
      <c r="BQM1012" s="7"/>
      <c r="BQN1012" s="7"/>
      <c r="BQO1012" s="7"/>
      <c r="BQP1012" s="7"/>
      <c r="BQQ1012" s="7"/>
      <c r="BQR1012" s="7"/>
      <c r="BQS1012" s="7"/>
      <c r="BQT1012" s="7"/>
      <c r="BQU1012" s="7"/>
      <c r="BQV1012" s="7"/>
      <c r="BQW1012" s="7"/>
      <c r="BQX1012" s="7"/>
      <c r="BQY1012" s="7"/>
      <c r="BQZ1012" s="7"/>
      <c r="BRA1012" s="7"/>
      <c r="BRB1012" s="7"/>
      <c r="BRC1012" s="7"/>
      <c r="BRD1012" s="7"/>
      <c r="BRE1012" s="7"/>
      <c r="BRF1012" s="7"/>
      <c r="BRG1012" s="7"/>
      <c r="BRH1012" s="7"/>
      <c r="BRI1012" s="7"/>
      <c r="BRJ1012" s="7"/>
      <c r="BRK1012" s="7"/>
      <c r="BRL1012" s="7"/>
      <c r="BRM1012" s="7"/>
      <c r="BRN1012" s="7"/>
      <c r="BRO1012" s="7"/>
      <c r="BRP1012" s="7"/>
      <c r="BRQ1012" s="7"/>
      <c r="BRR1012" s="7"/>
      <c r="BRS1012" s="7"/>
      <c r="BRT1012" s="7"/>
      <c r="BRU1012" s="7"/>
      <c r="BRV1012" s="7"/>
      <c r="BRW1012" s="7"/>
      <c r="BRX1012" s="7"/>
      <c r="BRY1012" s="7"/>
      <c r="BRZ1012" s="7"/>
      <c r="BSA1012" s="7"/>
      <c r="BSB1012" s="7"/>
      <c r="BSC1012" s="7"/>
      <c r="BSD1012" s="7"/>
      <c r="BSE1012" s="7"/>
      <c r="BSF1012" s="7"/>
      <c r="BSG1012" s="7"/>
      <c r="BSH1012" s="7"/>
      <c r="BSI1012" s="7"/>
      <c r="BSJ1012" s="7"/>
      <c r="BSK1012" s="7"/>
      <c r="BSL1012" s="7"/>
      <c r="BSM1012" s="7"/>
      <c r="BSN1012" s="7"/>
      <c r="BSO1012" s="7"/>
      <c r="BSP1012" s="7"/>
      <c r="BSQ1012" s="7"/>
      <c r="BSR1012" s="7"/>
      <c r="BSS1012" s="7"/>
      <c r="BST1012" s="7"/>
      <c r="BSU1012" s="7"/>
      <c r="BSV1012" s="7"/>
      <c r="BSW1012" s="7"/>
      <c r="BSX1012" s="7"/>
      <c r="BSY1012" s="7"/>
      <c r="BSZ1012" s="7"/>
      <c r="BTA1012" s="7"/>
      <c r="BTB1012" s="7"/>
      <c r="BTC1012" s="7"/>
      <c r="BTD1012" s="7"/>
      <c r="BTE1012" s="7"/>
      <c r="BTF1012" s="7"/>
      <c r="BTG1012" s="7"/>
      <c r="BTH1012" s="7"/>
      <c r="BTI1012" s="7"/>
      <c r="BTJ1012" s="7"/>
      <c r="BTK1012" s="7"/>
      <c r="BTL1012" s="7"/>
      <c r="BTM1012" s="7"/>
      <c r="BTN1012" s="7"/>
      <c r="BTO1012" s="7"/>
      <c r="BTP1012" s="7"/>
      <c r="BTQ1012" s="7"/>
      <c r="BTR1012" s="7"/>
      <c r="BTS1012" s="7"/>
      <c r="BTT1012" s="7"/>
      <c r="BTU1012" s="7"/>
      <c r="BTV1012" s="7"/>
      <c r="BTW1012" s="7"/>
      <c r="BTX1012" s="7"/>
      <c r="BTY1012" s="7"/>
      <c r="BTZ1012" s="7"/>
      <c r="BUA1012" s="7"/>
      <c r="BUB1012" s="7"/>
      <c r="BUC1012" s="7"/>
      <c r="BUD1012" s="7"/>
      <c r="BUE1012" s="7"/>
      <c r="BUF1012" s="7"/>
      <c r="BUG1012" s="7"/>
      <c r="BUH1012" s="7"/>
      <c r="BUI1012" s="7"/>
      <c r="BUJ1012" s="7"/>
      <c r="BUK1012" s="7"/>
      <c r="BUL1012" s="7"/>
      <c r="BUM1012" s="7"/>
      <c r="BUN1012" s="7"/>
      <c r="BUO1012" s="7"/>
      <c r="BUP1012" s="7"/>
      <c r="BUQ1012" s="7"/>
      <c r="BUR1012" s="7"/>
      <c r="BUS1012" s="7"/>
      <c r="BUT1012" s="7"/>
      <c r="BUU1012" s="7"/>
      <c r="BUV1012" s="7"/>
      <c r="BUW1012" s="7"/>
      <c r="BUX1012" s="7"/>
      <c r="BUY1012" s="7"/>
      <c r="BUZ1012" s="7"/>
      <c r="BVA1012" s="7"/>
      <c r="BVB1012" s="7"/>
      <c r="BVC1012" s="7"/>
      <c r="BVD1012" s="7"/>
      <c r="BVE1012" s="7"/>
      <c r="BVF1012" s="7"/>
      <c r="BVG1012" s="7"/>
      <c r="BVH1012" s="7"/>
      <c r="BVI1012" s="7"/>
      <c r="BVJ1012" s="7"/>
      <c r="BVK1012" s="7"/>
      <c r="BVL1012" s="7"/>
      <c r="BVM1012" s="7"/>
      <c r="BVN1012" s="7"/>
      <c r="BVO1012" s="7"/>
      <c r="BVP1012" s="7"/>
      <c r="BVQ1012" s="7"/>
      <c r="BVR1012" s="7"/>
      <c r="BVS1012" s="7"/>
      <c r="BVT1012" s="7"/>
      <c r="BVU1012" s="7"/>
      <c r="BVV1012" s="7"/>
      <c r="BVW1012" s="7"/>
      <c r="BVX1012" s="7"/>
      <c r="BVY1012" s="7"/>
      <c r="BVZ1012" s="7"/>
      <c r="BWA1012" s="7"/>
      <c r="BWB1012" s="7"/>
      <c r="BWC1012" s="7"/>
      <c r="BWD1012" s="7"/>
      <c r="BWE1012" s="7"/>
      <c r="BWF1012" s="7"/>
      <c r="BWG1012" s="7"/>
      <c r="BWH1012" s="7"/>
      <c r="BWI1012" s="7"/>
      <c r="BWJ1012" s="7"/>
      <c r="BWK1012" s="7"/>
      <c r="BWL1012" s="7"/>
      <c r="BWM1012" s="7"/>
      <c r="BWN1012" s="7"/>
      <c r="BWO1012" s="7"/>
      <c r="BWP1012" s="7"/>
      <c r="BWQ1012" s="7"/>
      <c r="BWR1012" s="7"/>
      <c r="BWS1012" s="7"/>
      <c r="BWT1012" s="7"/>
      <c r="BWU1012" s="7"/>
      <c r="BWV1012" s="7"/>
      <c r="BWW1012" s="7"/>
      <c r="BWX1012" s="7"/>
      <c r="BWY1012" s="7"/>
      <c r="BWZ1012" s="7"/>
      <c r="BXA1012" s="7"/>
      <c r="BXB1012" s="7"/>
      <c r="BXC1012" s="7"/>
      <c r="BXD1012" s="7"/>
      <c r="BXE1012" s="7"/>
      <c r="BXF1012" s="7"/>
      <c r="BXG1012" s="7"/>
      <c r="BXH1012" s="7"/>
      <c r="BXI1012" s="7"/>
      <c r="BXJ1012" s="7"/>
      <c r="BXK1012" s="7"/>
      <c r="BXL1012" s="7"/>
      <c r="BXM1012" s="7"/>
      <c r="BXN1012" s="7"/>
      <c r="BXO1012" s="7"/>
      <c r="BXP1012" s="7"/>
      <c r="BXQ1012" s="7"/>
      <c r="BXR1012" s="7"/>
      <c r="BXS1012" s="7"/>
      <c r="BXT1012" s="7"/>
      <c r="BXU1012" s="7"/>
      <c r="BXV1012" s="7"/>
      <c r="BXW1012" s="7"/>
      <c r="BXX1012" s="7"/>
      <c r="BXY1012" s="7"/>
      <c r="BXZ1012" s="7"/>
      <c r="BYA1012" s="7"/>
      <c r="BYB1012" s="7"/>
      <c r="BYC1012" s="7"/>
      <c r="BYD1012" s="7"/>
      <c r="BYE1012" s="7"/>
      <c r="BYF1012" s="7"/>
      <c r="BYG1012" s="7"/>
      <c r="BYH1012" s="7"/>
      <c r="BYI1012" s="7"/>
      <c r="BYJ1012" s="7"/>
      <c r="BYK1012" s="7"/>
      <c r="BYL1012" s="7"/>
      <c r="BYM1012" s="7"/>
      <c r="BYN1012" s="7"/>
      <c r="BYO1012" s="7"/>
      <c r="BYP1012" s="7"/>
      <c r="BYQ1012" s="7"/>
      <c r="BYR1012" s="7"/>
      <c r="BYS1012" s="7"/>
      <c r="BYT1012" s="7"/>
      <c r="BYU1012" s="1"/>
      <c r="BYV1012" s="1"/>
      <c r="BYW1012" s="1"/>
      <c r="BYX1012" s="1"/>
      <c r="BYY1012" s="1"/>
      <c r="BYZ1012" s="1"/>
      <c r="BZA1012" s="1"/>
      <c r="BZB1012" s="1"/>
    </row>
    <row r="1013" spans="1:2030" ht="5.0999999999999996" customHeight="1" x14ac:dyDescent="0.25">
      <c r="AHK1013" s="2"/>
      <c r="AHL1013" s="2"/>
      <c r="AHM1013" s="2"/>
      <c r="AHN1013" s="2"/>
      <c r="AHO1013" s="2"/>
      <c r="AHP1013" s="2"/>
      <c r="AHQ1013" s="2"/>
      <c r="AHR1013" s="2"/>
      <c r="AHS1013" s="2"/>
      <c r="AHT1013" s="2"/>
      <c r="AHU1013" s="2"/>
      <c r="AHV1013" s="2"/>
      <c r="AHW1013" s="2"/>
      <c r="AHX1013" s="1"/>
      <c r="AHY1013" s="1"/>
      <c r="AHZ1013" s="1"/>
      <c r="AIA1013" s="1"/>
      <c r="AIB1013" s="1"/>
      <c r="AIC1013" s="1"/>
      <c r="AID1013" s="1"/>
      <c r="AIE1013" s="1"/>
      <c r="AIF1013" s="1"/>
      <c r="AIG1013" s="8"/>
      <c r="AIH1013" s="8"/>
      <c r="AII1013" s="8"/>
      <c r="AIJ1013" s="8"/>
      <c r="AIK1013" s="8"/>
      <c r="AIL1013" s="8"/>
      <c r="AIM1013" s="8"/>
      <c r="AIN1013" s="8"/>
      <c r="AIO1013" s="8"/>
      <c r="AIP1013" s="8"/>
      <c r="AIQ1013" s="2"/>
      <c r="AIR1013" s="2"/>
      <c r="AIS1013" s="2"/>
      <c r="AIT1013" s="2"/>
      <c r="AIU1013" s="2"/>
      <c r="AIV1013" s="2"/>
      <c r="AIW1013" s="2"/>
      <c r="AIX1013" s="2"/>
      <c r="AIY1013" s="2"/>
      <c r="AIZ1013" s="2"/>
      <c r="AJA1013" s="2"/>
      <c r="AJB1013" s="2"/>
      <c r="AJC1013" s="2"/>
      <c r="AJD1013" s="2"/>
      <c r="AJE1013" s="2"/>
      <c r="AJF1013" s="2"/>
      <c r="AJG1013" s="2"/>
      <c r="AJH1013" s="2"/>
      <c r="AJI1013" s="2"/>
      <c r="AJJ1013" s="2"/>
      <c r="AJK1013" s="1"/>
      <c r="AJL1013" s="1"/>
      <c r="AJM1013" s="1"/>
      <c r="AJN1013" s="1"/>
      <c r="AJO1013" s="1"/>
      <c r="AJP1013" s="1"/>
      <c r="AJQ1013" s="1"/>
      <c r="AJR1013" s="1"/>
      <c r="AJS1013" s="1"/>
      <c r="AJT1013" s="1"/>
      <c r="AJU1013" s="1"/>
      <c r="AJV1013" s="1"/>
      <c r="AJW1013" s="1"/>
      <c r="AJX1013" s="1"/>
      <c r="AJY1013" s="1"/>
      <c r="AJZ1013" s="1"/>
      <c r="AKA1013" s="1"/>
      <c r="AKB1013" s="1"/>
      <c r="AKC1013" s="1"/>
      <c r="AKD1013" s="1"/>
      <c r="AKE1013" s="1"/>
      <c r="AKF1013" s="1"/>
      <c r="AKG1013" s="1"/>
      <c r="AKH1013" s="1"/>
      <c r="AKI1013" s="1"/>
      <c r="AKJ1013" s="1"/>
      <c r="AKK1013" s="1"/>
      <c r="AKL1013" s="1"/>
      <c r="AKM1013" s="1"/>
      <c r="AKN1013" s="1"/>
      <c r="AKO1013" s="1"/>
      <c r="AKP1013" s="1"/>
      <c r="AKQ1013" s="1"/>
      <c r="AKR1013" s="1"/>
      <c r="AKS1013" s="8"/>
      <c r="AKT1013" s="8"/>
      <c r="AKU1013" s="8"/>
      <c r="AKV1013" s="8"/>
      <c r="AKW1013" s="8"/>
      <c r="AKX1013" s="8"/>
      <c r="AKY1013" s="8"/>
      <c r="AKZ1013" s="8"/>
      <c r="ALA1013" s="8"/>
      <c r="ALB1013" s="8"/>
      <c r="ALC1013" s="1"/>
      <c r="ALD1013" s="1"/>
      <c r="ALE1013" s="1"/>
      <c r="ALF1013" s="1"/>
      <c r="ALG1013" s="1"/>
      <c r="ALH1013" s="1"/>
      <c r="ALI1013" s="1"/>
      <c r="ALJ1013" s="1"/>
      <c r="ALK1013" s="1"/>
      <c r="ALL1013" s="1"/>
      <c r="ALM1013" s="1"/>
      <c r="ALN1013" s="1"/>
      <c r="ALO1013" s="1"/>
      <c r="ALP1013" s="1"/>
      <c r="ALQ1013" s="1"/>
      <c r="ALR1013" s="1"/>
      <c r="ALS1013" s="1"/>
      <c r="ALT1013" s="1"/>
      <c r="ALU1013" s="1"/>
      <c r="ALV1013" s="12"/>
      <c r="ALW1013" s="1"/>
      <c r="ALX1013" s="13"/>
      <c r="ALY1013" s="1"/>
      <c r="ALZ1013" s="1"/>
      <c r="AMA1013" s="13"/>
      <c r="AMB1013" s="1"/>
      <c r="AMC1013" s="1"/>
      <c r="AMD1013" s="13"/>
      <c r="AME1013" s="1"/>
      <c r="AMF1013" s="1"/>
      <c r="AMG1013" s="13"/>
      <c r="AMH1013" s="1"/>
      <c r="AMI1013" s="1"/>
      <c r="AMJ1013" s="1"/>
      <c r="AMK1013" s="1"/>
      <c r="AML1013" s="1"/>
      <c r="AMM1013" s="1"/>
      <c r="AMN1013" s="1"/>
      <c r="AMO1013" s="1"/>
      <c r="AMP1013" s="1"/>
      <c r="AMQ1013" s="1"/>
      <c r="AMR1013" s="1"/>
      <c r="AMS1013" s="1"/>
      <c r="AMT1013" s="1"/>
      <c r="AMU1013" s="1"/>
      <c r="AMV1013" s="1"/>
      <c r="AMW1013" s="1"/>
      <c r="AMX1013" s="1"/>
      <c r="AMY1013" s="1"/>
      <c r="AMZ1013" s="1"/>
      <c r="ANA1013" s="1"/>
      <c r="ANB1013" s="1"/>
      <c r="ANC1013" s="1"/>
      <c r="AND1013" s="1"/>
      <c r="ANE1013" s="1"/>
      <c r="ANF1013" s="1"/>
      <c r="ANG1013" s="1"/>
      <c r="ANH1013" s="1"/>
      <c r="ANI1013" s="1"/>
      <c r="ANJ1013" s="1"/>
      <c r="ANK1013" s="1"/>
      <c r="ANL1013" s="1"/>
      <c r="ANM1013" s="1"/>
      <c r="ANN1013" s="1"/>
      <c r="ANO1013" s="1"/>
      <c r="ANP1013" s="1"/>
      <c r="ANQ1013" s="1"/>
      <c r="ANR1013" s="1"/>
      <c r="ANS1013" s="1"/>
      <c r="ANT1013" s="1"/>
      <c r="ANU1013" s="1"/>
      <c r="ANV1013" s="1"/>
      <c r="ANW1013" s="1"/>
      <c r="ANX1013" s="1"/>
      <c r="ANY1013" s="1"/>
      <c r="ANZ1013" s="1"/>
      <c r="AOA1013" s="1"/>
      <c r="AOB1013" s="1"/>
      <c r="AOC1013" s="1"/>
      <c r="AOD1013" s="1"/>
      <c r="AOE1013" s="1"/>
      <c r="AOF1013" s="1"/>
      <c r="AOG1013" s="1"/>
      <c r="AOH1013" s="1"/>
      <c r="AOI1013" s="1"/>
      <c r="AOJ1013" s="1"/>
      <c r="AOK1013" s="1"/>
      <c r="AOL1013" s="1"/>
      <c r="AOM1013" s="1"/>
      <c r="AON1013" s="1"/>
      <c r="AOO1013" s="1"/>
      <c r="AOP1013" s="1"/>
      <c r="AOQ1013" s="1"/>
      <c r="AOR1013" s="1"/>
      <c r="AOS1013" s="1"/>
      <c r="AOT1013" s="1"/>
      <c r="AOU1013" s="1"/>
      <c r="AOV1013" s="1"/>
      <c r="AOW1013" s="1"/>
      <c r="AOX1013" s="1"/>
      <c r="AOY1013" s="1"/>
      <c r="AOZ1013" s="1"/>
      <c r="APA1013" s="1"/>
      <c r="APB1013" s="1"/>
      <c r="APC1013" s="1"/>
      <c r="APD1013" s="1"/>
      <c r="APE1013" s="1"/>
      <c r="APF1013" s="1"/>
      <c r="APG1013" s="1"/>
      <c r="APH1013" s="1"/>
      <c r="API1013" s="1"/>
      <c r="APJ1013" s="1"/>
      <c r="APK1013" s="1"/>
      <c r="APL1013" s="1"/>
      <c r="APM1013" s="1"/>
      <c r="APN1013" s="1"/>
      <c r="APO1013" s="1"/>
      <c r="APP1013" s="1"/>
      <c r="APQ1013" s="1"/>
      <c r="APR1013" s="1"/>
      <c r="APS1013" s="1"/>
      <c r="APT1013" s="1"/>
      <c r="APU1013" s="1"/>
      <c r="APV1013" s="1"/>
      <c r="APW1013" s="1"/>
      <c r="APX1013" s="1"/>
      <c r="APY1013" s="1"/>
      <c r="APZ1013" s="1"/>
      <c r="AQA1013" s="1"/>
      <c r="AQB1013" s="1"/>
      <c r="AQC1013" s="1"/>
      <c r="AQD1013" s="1"/>
      <c r="AQE1013" s="1"/>
      <c r="AQF1013" s="1"/>
      <c r="AQG1013" s="1"/>
      <c r="AQH1013" s="1"/>
      <c r="AQI1013" s="1"/>
      <c r="AQJ1013" s="1"/>
      <c r="AQK1013" s="1"/>
      <c r="AQL1013" s="1"/>
      <c r="AQM1013" s="1"/>
      <c r="AQN1013" s="1"/>
      <c r="AQO1013" s="1"/>
      <c r="AQP1013" s="1"/>
      <c r="AQQ1013" s="1"/>
      <c r="AQR1013" s="1"/>
      <c r="AQS1013" s="1"/>
      <c r="AQT1013" s="1"/>
      <c r="AQU1013" s="1"/>
      <c r="AQV1013" s="1"/>
      <c r="AQW1013" s="1"/>
      <c r="AQX1013" s="1"/>
      <c r="AQY1013" s="1"/>
      <c r="AQZ1013" s="1"/>
      <c r="ARA1013" s="1"/>
      <c r="ARB1013" s="1"/>
      <c r="ARC1013" s="1"/>
      <c r="ARD1013" s="1"/>
      <c r="ARE1013" s="1"/>
      <c r="ARF1013" s="1"/>
      <c r="ARG1013" s="1"/>
      <c r="ARH1013" s="1"/>
      <c r="ARI1013" s="1"/>
      <c r="ARJ1013" s="1"/>
      <c r="ARK1013" s="1"/>
      <c r="ARL1013" s="1"/>
      <c r="ARM1013" s="1"/>
      <c r="ARN1013" s="1"/>
      <c r="ARO1013" s="1"/>
      <c r="ARP1013" s="1"/>
      <c r="ARQ1013" s="1"/>
      <c r="ARR1013" s="1"/>
      <c r="ARS1013" s="1"/>
      <c r="ART1013" s="1"/>
      <c r="ARU1013" s="1"/>
      <c r="ARV1013" s="1"/>
      <c r="ARW1013" s="1"/>
      <c r="ARX1013" s="1"/>
      <c r="ARY1013" s="1"/>
      <c r="ARZ1013" s="1"/>
      <c r="ASA1013" s="1"/>
      <c r="ASB1013" s="1"/>
      <c r="ASC1013" s="1"/>
      <c r="ASD1013" s="1"/>
      <c r="ASE1013" s="1"/>
      <c r="ASF1013" s="1"/>
      <c r="ASG1013" s="1"/>
      <c r="ASH1013" s="1"/>
      <c r="ASI1013" s="1"/>
      <c r="ASJ1013" s="1"/>
      <c r="ASK1013" s="1"/>
      <c r="ASL1013" s="1"/>
      <c r="ASM1013" s="1"/>
      <c r="ASN1013" s="1"/>
      <c r="ASO1013" s="1"/>
      <c r="ASP1013" s="1"/>
      <c r="ASQ1013" s="1"/>
      <c r="ASR1013" s="1"/>
      <c r="ASS1013" s="1"/>
      <c r="AST1013" s="1"/>
      <c r="ASU1013" s="1"/>
      <c r="ASV1013" s="1"/>
      <c r="ASW1013" s="1"/>
      <c r="ASX1013" s="1"/>
      <c r="ASY1013" s="1"/>
      <c r="ASZ1013" s="1"/>
      <c r="ATA1013" s="1"/>
      <c r="ATB1013" s="1"/>
      <c r="ATC1013" s="1"/>
      <c r="ATD1013" s="1"/>
      <c r="ATE1013" s="1"/>
      <c r="ATF1013" s="1"/>
      <c r="ATG1013" s="1"/>
      <c r="ATH1013" s="1"/>
      <c r="ATI1013" s="1"/>
      <c r="ATJ1013" s="1"/>
      <c r="ATK1013" s="1"/>
      <c r="ATL1013" s="1"/>
      <c r="ATM1013" s="1"/>
      <c r="ATN1013" s="1"/>
      <c r="ATO1013" s="1"/>
      <c r="ATP1013" s="1"/>
      <c r="ATQ1013" s="1"/>
      <c r="ATR1013" s="1"/>
      <c r="ATS1013" s="1"/>
      <c r="ATT1013" s="1"/>
      <c r="ATU1013" s="1"/>
      <c r="ATV1013" s="1"/>
      <c r="ATW1013" s="1"/>
      <c r="ATX1013" s="1"/>
      <c r="ATY1013" s="1"/>
      <c r="ATZ1013" s="1"/>
      <c r="AUA1013" s="1"/>
      <c r="AUB1013" s="1"/>
      <c r="AUC1013" s="1"/>
      <c r="AUD1013" s="1"/>
      <c r="AUE1013" s="1"/>
      <c r="AUF1013" s="1"/>
      <c r="AUG1013" s="1"/>
      <c r="AUH1013" s="1"/>
      <c r="AUI1013" s="1"/>
      <c r="AUJ1013" s="1"/>
      <c r="AUK1013" s="1"/>
      <c r="AUL1013" s="1"/>
      <c r="AUM1013" s="1"/>
      <c r="AUN1013" s="1"/>
      <c r="AUO1013" s="1"/>
      <c r="AUP1013" s="1"/>
      <c r="AUQ1013" s="1"/>
      <c r="AUR1013" s="1"/>
      <c r="AUS1013" s="1"/>
      <c r="AUT1013" s="1"/>
      <c r="AUU1013" s="1"/>
      <c r="AUV1013" s="1"/>
      <c r="AUW1013" s="1"/>
      <c r="AUX1013" s="1"/>
      <c r="AUY1013" s="1"/>
      <c r="AUZ1013" s="1"/>
      <c r="AVA1013" s="1"/>
      <c r="AVB1013" s="1"/>
      <c r="AVC1013" s="1"/>
      <c r="AVD1013" s="1"/>
      <c r="AVE1013" s="1"/>
      <c r="AVF1013" s="1"/>
      <c r="AVG1013" s="1"/>
      <c r="AVH1013" s="1"/>
      <c r="AVI1013" s="1"/>
      <c r="AVJ1013" s="1"/>
      <c r="AVK1013" s="1"/>
      <c r="AVL1013" s="1"/>
      <c r="AVM1013" s="1"/>
      <c r="AVN1013" s="1"/>
      <c r="AVO1013" s="1"/>
      <c r="AVP1013" s="1"/>
      <c r="AVQ1013" s="1"/>
      <c r="AVR1013" s="1"/>
      <c r="AVS1013" s="1"/>
      <c r="AVT1013" s="1"/>
      <c r="AVU1013" s="1"/>
      <c r="AVV1013" s="1"/>
      <c r="AVW1013" s="1"/>
      <c r="AVX1013" s="1"/>
      <c r="AVY1013" s="1"/>
      <c r="AVZ1013" s="1"/>
      <c r="AWA1013" s="1"/>
      <c r="AWB1013" s="1"/>
      <c r="AWC1013" s="1"/>
      <c r="AWD1013" s="1"/>
      <c r="AWE1013" s="1"/>
      <c r="AWF1013" s="1"/>
      <c r="AWG1013" s="1"/>
      <c r="AWH1013" s="1"/>
      <c r="AWI1013" s="1"/>
      <c r="AWJ1013" s="1"/>
      <c r="AWK1013" s="1"/>
      <c r="AWL1013" s="1"/>
      <c r="AWM1013" s="1"/>
      <c r="AWN1013" s="1"/>
      <c r="AWO1013" s="1"/>
      <c r="AWP1013" s="1"/>
      <c r="AWQ1013" s="1"/>
      <c r="AWR1013" s="1"/>
      <c r="AWS1013" s="1"/>
      <c r="AWT1013" s="1"/>
      <c r="AWU1013" s="1"/>
      <c r="AWV1013" s="1"/>
      <c r="AWW1013" s="1"/>
      <c r="AWX1013" s="1"/>
      <c r="AWY1013" s="1"/>
      <c r="AWZ1013" s="1"/>
      <c r="AXA1013" s="1"/>
      <c r="AXB1013" s="1"/>
      <c r="AXC1013" s="1"/>
      <c r="AXD1013" s="1"/>
      <c r="AXE1013" s="1"/>
      <c r="AXF1013" s="1"/>
      <c r="AXG1013" s="1"/>
      <c r="AXH1013" s="1"/>
      <c r="AXI1013" s="1"/>
      <c r="AXJ1013" s="1"/>
      <c r="AXK1013" s="1"/>
      <c r="AXL1013" s="1"/>
      <c r="AXM1013" s="1"/>
      <c r="AXN1013" s="1"/>
      <c r="AXO1013" s="1"/>
      <c r="AXP1013" s="1"/>
      <c r="AXQ1013" s="1"/>
      <c r="AXR1013" s="1"/>
      <c r="AXS1013" s="1"/>
      <c r="AXT1013" s="1"/>
      <c r="AXU1013" s="1"/>
      <c r="AXV1013" s="1"/>
      <c r="AXW1013" s="1"/>
      <c r="AXX1013" s="1"/>
      <c r="AXY1013" s="1"/>
      <c r="AXZ1013" s="1"/>
      <c r="AYA1013" s="1"/>
      <c r="AYB1013" s="1"/>
      <c r="AYC1013" s="1"/>
      <c r="AYD1013" s="1"/>
      <c r="AYE1013" s="1"/>
      <c r="AYF1013" s="1"/>
      <c r="AYG1013" s="1"/>
      <c r="AYH1013" s="1"/>
      <c r="AYI1013" s="1"/>
      <c r="AYJ1013" s="1"/>
      <c r="AYK1013" s="1"/>
      <c r="AYL1013" s="1"/>
      <c r="AYM1013" s="1"/>
      <c r="AYN1013" s="1"/>
      <c r="AYO1013" s="1"/>
      <c r="AYP1013" s="1"/>
      <c r="AYQ1013" s="1"/>
      <c r="AYR1013" s="1"/>
      <c r="AYS1013" s="1"/>
      <c r="AYT1013" s="1"/>
      <c r="AYU1013" s="1"/>
      <c r="AYV1013" s="1"/>
      <c r="AYW1013" s="1"/>
      <c r="AYX1013" s="1"/>
      <c r="AYY1013" s="1"/>
      <c r="AYZ1013" s="1"/>
      <c r="AZA1013" s="1"/>
      <c r="AZB1013" s="1"/>
      <c r="AZC1013" s="1"/>
      <c r="AZD1013" s="1"/>
      <c r="AZE1013" s="1"/>
      <c r="AZF1013" s="1"/>
      <c r="AZG1013" s="1"/>
      <c r="AZH1013" s="1"/>
      <c r="AZI1013" s="1"/>
      <c r="AZJ1013" s="1"/>
      <c r="AZK1013" s="1"/>
      <c r="AZL1013" s="1"/>
      <c r="AZM1013" s="1"/>
      <c r="AZN1013" s="1"/>
      <c r="AZO1013" s="1"/>
      <c r="AZP1013" s="1"/>
      <c r="AZQ1013" s="1"/>
      <c r="AZR1013" s="1"/>
      <c r="AZS1013" s="1"/>
      <c r="AZT1013" s="1"/>
      <c r="AZU1013" s="1"/>
      <c r="AZV1013" s="1"/>
      <c r="AZW1013" s="1"/>
      <c r="AZX1013" s="1"/>
      <c r="AZY1013" s="1"/>
      <c r="AZZ1013" s="1"/>
      <c r="BAA1013" s="1"/>
      <c r="BAB1013" s="1"/>
      <c r="BAC1013" s="1"/>
      <c r="BAD1013" s="1"/>
      <c r="BAE1013" s="1"/>
      <c r="BAF1013" s="1"/>
      <c r="BAG1013" s="1"/>
      <c r="BAH1013" s="1"/>
      <c r="BAI1013" s="1"/>
      <c r="BAJ1013" s="1"/>
      <c r="BAK1013" s="1"/>
      <c r="BAL1013" s="1"/>
      <c r="BAM1013" s="1"/>
      <c r="BAN1013" s="1"/>
      <c r="BAO1013" s="1"/>
      <c r="BAP1013" s="1"/>
      <c r="BAQ1013" s="1"/>
      <c r="BAR1013" s="1"/>
      <c r="BAS1013" s="1"/>
      <c r="BAT1013" s="1"/>
      <c r="BAU1013" s="1"/>
      <c r="BAV1013" s="1"/>
      <c r="BAW1013" s="1"/>
      <c r="BAX1013" s="1"/>
      <c r="BAY1013" s="1"/>
      <c r="BAZ1013" s="1"/>
      <c r="BBA1013" s="1"/>
      <c r="BBB1013" s="1"/>
      <c r="BBC1013" s="1"/>
      <c r="BBD1013" s="1"/>
      <c r="BBE1013" s="1"/>
      <c r="BBF1013" s="1"/>
      <c r="BBG1013" s="1"/>
      <c r="BBH1013" s="1"/>
      <c r="BBI1013" s="1"/>
      <c r="BBJ1013" s="1"/>
      <c r="BBK1013" s="1"/>
      <c r="BBL1013" s="1"/>
      <c r="BBM1013" s="1"/>
      <c r="BBN1013" s="1"/>
      <c r="BBO1013" s="1"/>
      <c r="BBP1013" s="1"/>
      <c r="BBQ1013" s="1"/>
      <c r="BBR1013" s="1"/>
      <c r="BBS1013" s="1"/>
      <c r="BBT1013" s="1"/>
      <c r="BBU1013" s="1"/>
      <c r="BBV1013" s="1"/>
      <c r="BBW1013" s="1"/>
      <c r="BBX1013" s="1"/>
      <c r="BBY1013" s="1"/>
      <c r="BBZ1013" s="1"/>
      <c r="BCA1013" s="1"/>
      <c r="BCB1013" s="1"/>
      <c r="BCC1013" s="1"/>
      <c r="BCD1013" s="1"/>
      <c r="BCE1013" s="1"/>
      <c r="BCF1013" s="1"/>
      <c r="BCG1013" s="1"/>
      <c r="BCH1013" s="1"/>
      <c r="BCI1013" s="1"/>
      <c r="BCJ1013" s="1"/>
      <c r="BCK1013" s="1"/>
      <c r="BCL1013" s="1"/>
      <c r="BCM1013" s="1"/>
      <c r="BCN1013" s="1"/>
      <c r="BCO1013" s="1"/>
      <c r="BCP1013" s="1"/>
      <c r="BCQ1013" s="1"/>
      <c r="BCR1013" s="1"/>
      <c r="BCS1013" s="1"/>
      <c r="BCT1013" s="1"/>
      <c r="BCU1013" s="1"/>
      <c r="BCV1013" s="1"/>
      <c r="BCW1013" s="1"/>
      <c r="BCX1013" s="1"/>
      <c r="BCY1013" s="1"/>
      <c r="BCZ1013" s="1"/>
      <c r="BDA1013" s="1"/>
      <c r="BDB1013" s="1"/>
      <c r="BDC1013" s="1"/>
      <c r="BDD1013" s="1"/>
      <c r="BDE1013" s="1"/>
      <c r="BDF1013" s="1"/>
      <c r="BDG1013" s="1"/>
      <c r="BDH1013" s="1"/>
      <c r="BDI1013" s="1"/>
      <c r="BDJ1013" s="1"/>
      <c r="BDK1013" s="1"/>
      <c r="BDL1013" s="1"/>
      <c r="BDM1013" s="1"/>
      <c r="BDN1013" s="1"/>
      <c r="BDO1013" s="1"/>
      <c r="BDP1013" s="1"/>
      <c r="BDQ1013" s="1"/>
      <c r="BDR1013" s="1"/>
      <c r="BDS1013" s="1"/>
      <c r="BDT1013" s="1"/>
      <c r="BDU1013" s="1"/>
      <c r="BDV1013" s="1"/>
      <c r="BDW1013" s="1"/>
      <c r="BDX1013" s="1"/>
      <c r="BDY1013" s="1"/>
      <c r="BDZ1013" s="1"/>
      <c r="BEA1013" s="1"/>
      <c r="BEB1013" s="1"/>
      <c r="BEC1013" s="1"/>
      <c r="BED1013" s="1"/>
      <c r="BEE1013" s="1"/>
      <c r="BEF1013" s="1"/>
      <c r="BEG1013" s="1"/>
      <c r="BEH1013" s="1"/>
      <c r="BEI1013" s="1"/>
      <c r="BEJ1013" s="1"/>
      <c r="BEK1013" s="1"/>
      <c r="BEL1013" s="1"/>
      <c r="BEM1013" s="1"/>
      <c r="BEN1013" s="1"/>
      <c r="BEO1013" s="1"/>
      <c r="BEP1013" s="1"/>
      <c r="BEQ1013" s="1"/>
      <c r="BER1013" s="1"/>
      <c r="BES1013" s="1"/>
      <c r="BET1013" s="1"/>
      <c r="BEU1013" s="1"/>
      <c r="BEV1013" s="1"/>
      <c r="BEW1013" s="1"/>
      <c r="BEX1013" s="1"/>
      <c r="BEY1013" s="1"/>
      <c r="BEZ1013" s="1"/>
      <c r="BFA1013" s="1"/>
      <c r="BFB1013" s="1"/>
      <c r="BFC1013" s="1"/>
      <c r="BFD1013" s="1"/>
      <c r="BFE1013" s="1"/>
      <c r="BFF1013" s="1"/>
      <c r="BFG1013" s="1"/>
      <c r="BFH1013" s="1"/>
      <c r="BFI1013" s="1"/>
      <c r="BFJ1013" s="1"/>
      <c r="BFK1013" s="1"/>
      <c r="BFL1013" s="1"/>
      <c r="BFM1013" s="1"/>
      <c r="BFN1013" s="1"/>
      <c r="BFO1013" s="1"/>
      <c r="BFP1013" s="1"/>
      <c r="BFQ1013" s="1"/>
      <c r="BFR1013" s="1"/>
      <c r="BFS1013" s="1"/>
      <c r="BFT1013" s="1"/>
      <c r="BFU1013" s="1"/>
      <c r="BFV1013" s="1"/>
      <c r="BFW1013" s="1"/>
      <c r="BFX1013" s="1"/>
      <c r="BFY1013" s="1"/>
      <c r="BFZ1013" s="1"/>
      <c r="BGA1013" s="1"/>
      <c r="BGB1013" s="1"/>
      <c r="BGC1013" s="1"/>
      <c r="BGD1013" s="1"/>
      <c r="BGE1013" s="1"/>
      <c r="BGF1013" s="1"/>
      <c r="BGG1013" s="1"/>
      <c r="BGH1013" s="1"/>
      <c r="BGI1013" s="1"/>
      <c r="BGJ1013" s="1"/>
      <c r="BGK1013" s="1"/>
      <c r="BGL1013" s="1"/>
      <c r="BGM1013" s="1"/>
      <c r="BGN1013" s="1"/>
      <c r="BGO1013" s="1"/>
      <c r="BGP1013" s="1"/>
      <c r="BGQ1013" s="1"/>
      <c r="BGR1013" s="1"/>
      <c r="BGS1013" s="1"/>
      <c r="BGT1013" s="1"/>
      <c r="BGU1013" s="1"/>
      <c r="BGV1013" s="1"/>
      <c r="BGW1013" s="1"/>
      <c r="BGX1013" s="1"/>
      <c r="BGY1013" s="1"/>
      <c r="BGZ1013" s="1"/>
      <c r="BHA1013" s="1"/>
      <c r="BHB1013" s="1"/>
      <c r="BHC1013" s="1"/>
      <c r="BHD1013" s="1"/>
      <c r="BHE1013" s="1"/>
      <c r="BHF1013" s="1"/>
      <c r="BHG1013" s="1"/>
      <c r="BHH1013" s="1"/>
      <c r="BHI1013" s="1"/>
      <c r="BHJ1013" s="1"/>
      <c r="BHK1013" s="1"/>
      <c r="BHL1013" s="1"/>
      <c r="BHM1013" s="1"/>
      <c r="BHN1013" s="1"/>
      <c r="BHO1013" s="1"/>
      <c r="BHP1013" s="1"/>
      <c r="BHQ1013" s="1"/>
      <c r="BHR1013" s="1"/>
      <c r="BHS1013" s="1"/>
      <c r="BHT1013" s="1"/>
      <c r="BHU1013" s="1"/>
      <c r="BHV1013" s="1"/>
      <c r="BHW1013" s="1"/>
      <c r="BHX1013" s="1"/>
      <c r="BHY1013" s="1"/>
      <c r="BHZ1013" s="1"/>
      <c r="BIA1013" s="1"/>
      <c r="BIB1013" s="1"/>
      <c r="BIC1013" s="1"/>
      <c r="BID1013" s="1"/>
      <c r="BIE1013" s="1"/>
      <c r="BIF1013" s="1"/>
      <c r="BIG1013" s="1"/>
      <c r="BIH1013" s="1"/>
      <c r="BII1013" s="1"/>
      <c r="BIJ1013" s="1"/>
      <c r="BIK1013" s="1"/>
      <c r="BIL1013" s="1"/>
      <c r="BIM1013" s="1"/>
      <c r="BIN1013" s="1"/>
      <c r="BIO1013" s="1"/>
      <c r="BIP1013" s="1"/>
      <c r="BIQ1013" s="1"/>
      <c r="BIR1013" s="1"/>
      <c r="BIS1013" s="1"/>
      <c r="BIT1013" s="1"/>
      <c r="BIU1013" s="1"/>
      <c r="BIV1013" s="1"/>
      <c r="BIW1013" s="1"/>
      <c r="BIX1013" s="1"/>
      <c r="BIY1013" s="1"/>
      <c r="BIZ1013" s="1"/>
      <c r="BJA1013" s="1"/>
      <c r="BJB1013" s="1"/>
      <c r="BJC1013" s="1"/>
      <c r="BJD1013" s="1"/>
      <c r="BJE1013" s="1"/>
      <c r="BJF1013" s="1"/>
      <c r="BJG1013" s="1"/>
      <c r="BJH1013" s="1"/>
      <c r="BJI1013" s="1"/>
      <c r="BJJ1013" s="1"/>
      <c r="BJK1013" s="1"/>
      <c r="BJL1013" s="1"/>
      <c r="BJM1013" s="1"/>
      <c r="BJN1013" s="1"/>
      <c r="BJO1013" s="1"/>
      <c r="BJP1013" s="1"/>
      <c r="BJQ1013" s="1"/>
      <c r="BJR1013" s="1"/>
      <c r="BJS1013" s="1"/>
      <c r="BJT1013" s="1"/>
      <c r="BJU1013" s="1"/>
      <c r="BJV1013" s="1"/>
      <c r="BJW1013" s="1"/>
      <c r="BJX1013" s="1"/>
      <c r="BJY1013" s="1"/>
      <c r="BJZ1013" s="1"/>
      <c r="BKA1013" s="1"/>
      <c r="BKB1013" s="1"/>
      <c r="BKC1013" s="1"/>
      <c r="BKD1013" s="1"/>
      <c r="BKE1013" s="1"/>
      <c r="BKF1013" s="1"/>
      <c r="BKG1013" s="1"/>
      <c r="BKH1013" s="1"/>
      <c r="BKI1013" s="1"/>
      <c r="BKJ1013" s="1"/>
      <c r="BKK1013" s="1"/>
      <c r="BKL1013" s="1"/>
      <c r="BKM1013" s="1"/>
      <c r="BKN1013" s="1"/>
      <c r="BKO1013" s="1"/>
      <c r="BKP1013" s="1"/>
      <c r="BKQ1013" s="1"/>
      <c r="BKR1013" s="1"/>
      <c r="BKS1013" s="1"/>
      <c r="BKT1013" s="1"/>
      <c r="BKU1013" s="1"/>
      <c r="BKV1013" s="1"/>
      <c r="BKW1013" s="1"/>
      <c r="BKX1013" s="1"/>
      <c r="BKY1013" s="1"/>
      <c r="BKZ1013" s="1"/>
      <c r="BLA1013" s="1"/>
      <c r="BLB1013" s="1"/>
      <c r="BLC1013" s="1"/>
      <c r="BLD1013" s="1"/>
      <c r="BLE1013" s="1"/>
      <c r="BLF1013" s="1"/>
      <c r="BLG1013" s="1"/>
      <c r="BLH1013" s="1"/>
      <c r="BLI1013" s="1"/>
      <c r="BLJ1013" s="1"/>
      <c r="BLK1013" s="1"/>
      <c r="BLL1013" s="1"/>
      <c r="BLM1013" s="1"/>
      <c r="BLN1013" s="1"/>
      <c r="BLO1013" s="1"/>
      <c r="BLP1013" s="1"/>
      <c r="BLQ1013" s="1"/>
      <c r="BLR1013" s="1"/>
      <c r="BLS1013" s="1"/>
      <c r="BLT1013" s="1"/>
      <c r="BLU1013" s="1"/>
      <c r="BLV1013" s="1"/>
      <c r="BLW1013" s="1"/>
      <c r="BLX1013" s="1"/>
      <c r="BLY1013" s="1"/>
      <c r="BLZ1013" s="1"/>
      <c r="BMA1013" s="1"/>
      <c r="BMB1013" s="1"/>
      <c r="BMC1013" s="1"/>
      <c r="BMD1013" s="1"/>
      <c r="BME1013" s="1"/>
      <c r="BMF1013" s="1"/>
      <c r="BMG1013" s="1"/>
      <c r="BMH1013" s="1"/>
      <c r="BMI1013" s="1"/>
      <c r="BMJ1013" s="1"/>
      <c r="BMK1013" s="1"/>
      <c r="BML1013" s="1"/>
      <c r="BMM1013" s="1"/>
      <c r="BMN1013" s="1"/>
      <c r="BMO1013" s="1"/>
      <c r="BMP1013" s="1"/>
      <c r="BMQ1013" s="1"/>
      <c r="BMR1013" s="1"/>
      <c r="BMS1013" s="1"/>
      <c r="BMT1013" s="1"/>
      <c r="BMU1013" s="1"/>
      <c r="BMV1013" s="1"/>
      <c r="BMW1013" s="1"/>
      <c r="BMX1013" s="1"/>
      <c r="BMY1013" s="1"/>
      <c r="BMZ1013" s="1"/>
      <c r="BNA1013" s="1"/>
      <c r="BNB1013" s="1"/>
      <c r="BNC1013" s="1"/>
      <c r="BND1013" s="1"/>
      <c r="BNE1013" s="1"/>
      <c r="BNF1013" s="1"/>
      <c r="BNG1013" s="1"/>
      <c r="BNH1013" s="1"/>
      <c r="BNI1013" s="1"/>
      <c r="BNJ1013" s="1"/>
      <c r="BNK1013" s="1"/>
      <c r="BNL1013" s="1"/>
      <c r="BNM1013" s="1"/>
      <c r="BNN1013" s="1"/>
      <c r="BNO1013" s="1"/>
      <c r="BNP1013" s="1"/>
      <c r="BNQ1013" s="1"/>
      <c r="BNR1013" s="1"/>
      <c r="BNS1013" s="1"/>
      <c r="BNT1013" s="1"/>
      <c r="BNU1013" s="1"/>
      <c r="BNV1013" s="1"/>
      <c r="BNW1013" s="1"/>
      <c r="BNX1013" s="1"/>
      <c r="BNY1013" s="1"/>
      <c r="BNZ1013" s="1"/>
      <c r="BOA1013" s="1"/>
      <c r="BOB1013" s="1"/>
      <c r="BOC1013" s="1"/>
      <c r="BOD1013" s="1"/>
      <c r="BOE1013" s="1"/>
      <c r="BOF1013" s="1"/>
      <c r="BOG1013" s="1"/>
      <c r="BOH1013" s="1"/>
      <c r="BOI1013" s="1"/>
      <c r="BOJ1013" s="1"/>
      <c r="BOK1013" s="1"/>
      <c r="BOL1013" s="1"/>
      <c r="BOM1013" s="1"/>
      <c r="BON1013" s="1"/>
      <c r="BOO1013" s="1"/>
      <c r="BOP1013" s="1"/>
      <c r="BOQ1013" s="1"/>
      <c r="BOR1013" s="1"/>
      <c r="BOS1013" s="1"/>
      <c r="BOT1013" s="1"/>
      <c r="BOU1013" s="1"/>
      <c r="BOV1013" s="1"/>
      <c r="BOW1013" s="1"/>
      <c r="BOX1013" s="1"/>
      <c r="BOY1013" s="1"/>
      <c r="BOZ1013" s="1"/>
      <c r="BPA1013" s="1"/>
      <c r="BPB1013" s="1"/>
      <c r="BPC1013" s="1"/>
      <c r="BPD1013" s="1"/>
      <c r="BPE1013" s="1"/>
      <c r="BPF1013" s="1"/>
      <c r="BPG1013" s="1"/>
      <c r="BPH1013" s="1"/>
      <c r="BPI1013" s="1"/>
      <c r="BPJ1013" s="1"/>
      <c r="BPK1013" s="1"/>
      <c r="BPL1013" s="1"/>
      <c r="BPM1013" s="1"/>
      <c r="BPN1013" s="1"/>
      <c r="BPO1013" s="1"/>
      <c r="BPP1013" s="1"/>
      <c r="BPQ1013" s="1"/>
      <c r="BPR1013" s="1"/>
      <c r="BPS1013" s="1"/>
      <c r="BPT1013" s="1"/>
      <c r="BPU1013" s="1"/>
      <c r="BPV1013" s="1"/>
      <c r="BPW1013" s="1"/>
      <c r="BPX1013" s="1"/>
      <c r="BPY1013" s="1"/>
      <c r="BPZ1013" s="1"/>
      <c r="BQA1013" s="1"/>
      <c r="BQB1013" s="1"/>
      <c r="BQC1013" s="1"/>
      <c r="BQD1013" s="1"/>
      <c r="BQE1013" s="1"/>
      <c r="BQF1013" s="1"/>
      <c r="BQG1013" s="1"/>
      <c r="BQH1013" s="1"/>
      <c r="BQI1013" s="1"/>
      <c r="BQJ1013" s="1"/>
      <c r="BQK1013" s="1"/>
      <c r="BQL1013" s="1"/>
      <c r="BQM1013" s="1"/>
      <c r="BQN1013" s="1"/>
      <c r="BQO1013" s="1"/>
      <c r="BQP1013" s="1"/>
      <c r="BQQ1013" s="1"/>
      <c r="BQR1013" s="1"/>
      <c r="BQS1013" s="1"/>
      <c r="BQT1013" s="1"/>
      <c r="BQU1013" s="1"/>
      <c r="BQV1013" s="1"/>
      <c r="BQW1013" s="1"/>
      <c r="BQX1013" s="1"/>
      <c r="BQY1013" s="1"/>
      <c r="BQZ1013" s="1"/>
      <c r="BRA1013" s="1"/>
      <c r="BRB1013" s="1"/>
      <c r="BRC1013" s="1"/>
      <c r="BRD1013" s="1"/>
      <c r="BRE1013" s="1"/>
      <c r="BRF1013" s="1"/>
      <c r="BRG1013" s="1"/>
      <c r="BRH1013" s="1"/>
      <c r="BRI1013" s="1"/>
      <c r="BRJ1013" s="1"/>
      <c r="BRK1013" s="1"/>
      <c r="BRL1013" s="1"/>
      <c r="BRM1013" s="1"/>
      <c r="BRN1013" s="1"/>
      <c r="BRO1013" s="1"/>
      <c r="BRP1013" s="1"/>
      <c r="BRQ1013" s="1"/>
      <c r="BRR1013" s="1"/>
      <c r="BRS1013" s="1"/>
      <c r="BRT1013" s="1"/>
      <c r="BRU1013" s="1"/>
      <c r="BRV1013" s="1"/>
      <c r="BRW1013" s="1"/>
      <c r="BRX1013" s="1"/>
      <c r="BRY1013" s="1"/>
      <c r="BRZ1013" s="1"/>
      <c r="BSA1013" s="1"/>
      <c r="BSB1013" s="1"/>
      <c r="BSC1013" s="1"/>
      <c r="BSD1013" s="1"/>
      <c r="BSE1013" s="1"/>
      <c r="BSF1013" s="1"/>
      <c r="BSG1013" s="1"/>
      <c r="BSH1013" s="1"/>
      <c r="BSI1013" s="1"/>
      <c r="BSJ1013" s="1"/>
      <c r="BSK1013" s="1"/>
      <c r="BSL1013" s="1"/>
      <c r="BSM1013" s="1"/>
      <c r="BSN1013" s="1"/>
      <c r="BSO1013" s="1"/>
      <c r="BSP1013" s="1"/>
      <c r="BSQ1013" s="1"/>
      <c r="BSR1013" s="1"/>
      <c r="BSS1013" s="1"/>
      <c r="BST1013" s="1"/>
      <c r="BSU1013" s="1"/>
      <c r="BSV1013" s="1"/>
      <c r="BSW1013" s="1"/>
      <c r="BSX1013" s="1"/>
      <c r="BSY1013" s="1"/>
      <c r="BSZ1013" s="1"/>
      <c r="BTA1013" s="1"/>
      <c r="BTB1013" s="1"/>
      <c r="BTC1013" s="1"/>
      <c r="BTD1013" s="1"/>
      <c r="BTE1013" s="1"/>
      <c r="BTF1013" s="1"/>
      <c r="BTG1013" s="1"/>
      <c r="BTH1013" s="1"/>
      <c r="BTI1013" s="1"/>
      <c r="BTJ1013" s="1"/>
      <c r="BTK1013" s="1"/>
      <c r="BTL1013" s="1"/>
      <c r="BTM1013" s="1"/>
      <c r="BTN1013" s="1"/>
      <c r="BTO1013" s="1"/>
      <c r="BTP1013" s="1"/>
      <c r="BTQ1013" s="1"/>
      <c r="BTR1013" s="1"/>
      <c r="BTS1013" s="1"/>
      <c r="BTT1013" s="1"/>
      <c r="BTU1013" s="1"/>
      <c r="BTV1013" s="1"/>
      <c r="BTW1013" s="1"/>
      <c r="BTX1013" s="1"/>
      <c r="BTY1013" s="1"/>
      <c r="BTZ1013" s="1"/>
      <c r="BUA1013" s="1"/>
      <c r="BUB1013" s="1"/>
      <c r="BUC1013" s="1"/>
      <c r="BUD1013" s="1"/>
      <c r="BUE1013" s="1"/>
      <c r="BUF1013" s="1"/>
      <c r="BUG1013" s="1"/>
      <c r="BUH1013" s="1"/>
      <c r="BUI1013" s="1"/>
      <c r="BUJ1013" s="1"/>
      <c r="BUK1013" s="1"/>
      <c r="BUL1013" s="1"/>
      <c r="BUM1013" s="1"/>
      <c r="BUN1013" s="1"/>
      <c r="BUO1013" s="1"/>
      <c r="BUP1013" s="1"/>
      <c r="BUQ1013" s="1"/>
      <c r="BUR1013" s="1"/>
      <c r="BUS1013" s="1"/>
      <c r="BUT1013" s="1"/>
      <c r="BUU1013" s="1"/>
      <c r="BUV1013" s="1"/>
      <c r="BUW1013" s="1"/>
      <c r="BUX1013" s="1"/>
      <c r="BUY1013" s="1"/>
      <c r="BUZ1013" s="1"/>
      <c r="BVA1013" s="1"/>
      <c r="BVB1013" s="1"/>
      <c r="BVC1013" s="1"/>
      <c r="BVD1013" s="1"/>
      <c r="BVE1013" s="1"/>
      <c r="BVF1013" s="1"/>
      <c r="BVG1013" s="1"/>
      <c r="BVH1013" s="1"/>
      <c r="BVI1013" s="1"/>
      <c r="BVJ1013" s="1"/>
      <c r="BVK1013" s="1"/>
      <c r="BVL1013" s="1"/>
      <c r="BVM1013" s="1"/>
      <c r="BVN1013" s="1"/>
      <c r="BVO1013" s="1"/>
      <c r="BVP1013" s="1"/>
      <c r="BVQ1013" s="1"/>
      <c r="BVR1013" s="1"/>
      <c r="BVS1013" s="1"/>
      <c r="BVT1013" s="1"/>
      <c r="BVU1013" s="1"/>
      <c r="BVV1013" s="1"/>
      <c r="BVW1013" s="1"/>
      <c r="BVX1013" s="1"/>
      <c r="BVY1013" s="1"/>
      <c r="BVZ1013" s="1"/>
      <c r="BWA1013" s="1"/>
      <c r="BWB1013" s="1"/>
      <c r="BWC1013" s="1"/>
      <c r="BWD1013" s="1"/>
      <c r="BWE1013" s="1"/>
      <c r="BWF1013" s="1"/>
      <c r="BWG1013" s="1"/>
      <c r="BWH1013" s="1"/>
      <c r="BWI1013" s="1"/>
      <c r="BWJ1013" s="1"/>
      <c r="BWK1013" s="1"/>
      <c r="BWL1013" s="1"/>
      <c r="BWM1013" s="1"/>
      <c r="BWN1013" s="1"/>
      <c r="BWO1013" s="1"/>
      <c r="BWP1013" s="1"/>
      <c r="BWQ1013" s="1"/>
      <c r="BWR1013" s="1"/>
      <c r="BWS1013" s="1"/>
      <c r="BWT1013" s="1"/>
      <c r="BWU1013" s="1"/>
      <c r="BWV1013" s="1"/>
      <c r="BWW1013" s="1"/>
      <c r="BWX1013" s="1"/>
      <c r="BWY1013" s="1"/>
      <c r="BWZ1013" s="1"/>
      <c r="BXA1013" s="1"/>
      <c r="BXB1013" s="1"/>
      <c r="BXC1013" s="1"/>
      <c r="BXD1013" s="1"/>
      <c r="BXE1013" s="1"/>
      <c r="BXF1013" s="1"/>
      <c r="BXG1013" s="1"/>
      <c r="BXH1013" s="1"/>
      <c r="BXI1013" s="1"/>
      <c r="BXJ1013" s="1"/>
      <c r="BXK1013" s="1"/>
      <c r="BXL1013" s="1"/>
      <c r="BXM1013" s="1"/>
      <c r="BXN1013" s="1"/>
      <c r="BXO1013" s="1"/>
      <c r="BXP1013" s="1"/>
      <c r="BXQ1013" s="1"/>
      <c r="BXR1013" s="1"/>
      <c r="BXS1013" s="1"/>
      <c r="BXT1013" s="1"/>
      <c r="BXU1013" s="1"/>
      <c r="BXV1013" s="1"/>
      <c r="BXW1013" s="1"/>
      <c r="BXX1013" s="1"/>
      <c r="BXY1013" s="1"/>
      <c r="BXZ1013" s="1"/>
      <c r="BYA1013" s="1"/>
      <c r="BYB1013" s="1"/>
      <c r="BYC1013" s="1"/>
      <c r="BYD1013" s="1"/>
      <c r="BYE1013" s="1"/>
      <c r="BYF1013" s="1"/>
      <c r="BYG1013" s="1"/>
      <c r="BYH1013" s="1"/>
      <c r="BYI1013" s="1"/>
      <c r="BYJ1013" s="1"/>
      <c r="BYK1013" s="1"/>
      <c r="BYL1013" s="1"/>
      <c r="BYM1013" s="1"/>
      <c r="BYN1013" s="1"/>
      <c r="BYO1013" s="1"/>
      <c r="BYP1013" s="1"/>
      <c r="BYQ1013" s="1"/>
      <c r="BYR1013" s="1"/>
      <c r="BYS1013" s="1"/>
      <c r="BYT1013" s="1"/>
      <c r="BYU1013" s="1"/>
      <c r="BYV1013" s="1"/>
      <c r="BYW1013" s="1"/>
      <c r="BYX1013" s="1"/>
      <c r="BYY1013" s="1"/>
      <c r="BYZ1013" s="1"/>
      <c r="BZA1013" s="1"/>
      <c r="BZB1013" s="1"/>
    </row>
    <row r="1014" spans="1:2030" ht="5.0999999999999996" customHeight="1" x14ac:dyDescent="0.25">
      <c r="AHK1014" s="2"/>
      <c r="AHL1014" s="2"/>
      <c r="AHM1014" s="2"/>
      <c r="AHN1014" s="2"/>
      <c r="AHO1014" s="2"/>
      <c r="AHP1014" s="2"/>
      <c r="AHQ1014" s="2"/>
      <c r="AHR1014" s="2"/>
      <c r="AHS1014" s="2"/>
      <c r="AHT1014" s="2"/>
      <c r="AHU1014" s="2"/>
      <c r="AHV1014" s="2"/>
      <c r="AHW1014" s="2"/>
      <c r="AHX1014" s="1"/>
      <c r="AHY1014" s="1"/>
      <c r="AHZ1014" s="1"/>
      <c r="AIA1014" s="1"/>
      <c r="AIB1014" s="1"/>
      <c r="AIC1014" s="1"/>
      <c r="AID1014" s="1"/>
      <c r="AIE1014" s="1"/>
      <c r="AIF1014" s="1"/>
      <c r="AIG1014" s="8"/>
      <c r="AIH1014" s="8"/>
      <c r="AII1014" s="8"/>
      <c r="AIJ1014" s="8"/>
      <c r="AIK1014" s="8"/>
      <c r="AIL1014" s="8"/>
      <c r="AIM1014" s="8"/>
      <c r="AIN1014" s="8"/>
      <c r="AIO1014" s="8"/>
      <c r="AIP1014" s="8"/>
      <c r="AIQ1014" s="2"/>
      <c r="AIR1014" s="2"/>
      <c r="AIS1014" s="2"/>
      <c r="AIT1014" s="2"/>
      <c r="AIU1014" s="2"/>
      <c r="AIV1014" s="2"/>
      <c r="AIW1014" s="2"/>
      <c r="AIX1014" s="2"/>
      <c r="AIY1014" s="2"/>
      <c r="AIZ1014" s="2"/>
      <c r="AJA1014" s="2"/>
      <c r="AJB1014" s="2"/>
      <c r="AJC1014" s="2"/>
      <c r="AJD1014" s="2"/>
      <c r="AJE1014" s="2"/>
      <c r="AJF1014" s="2"/>
      <c r="AJG1014" s="2"/>
      <c r="AJH1014" s="2"/>
      <c r="AJI1014" s="2"/>
      <c r="AJJ1014" s="2"/>
      <c r="AJK1014" s="1"/>
      <c r="AJL1014" s="1"/>
      <c r="AJM1014" s="1"/>
      <c r="AJN1014" s="1"/>
      <c r="AJO1014" s="1"/>
      <c r="AJP1014" s="1"/>
      <c r="AJQ1014" s="1"/>
      <c r="AJR1014" s="1"/>
      <c r="AJS1014" s="1"/>
      <c r="AJT1014" s="1"/>
      <c r="AJU1014" s="1"/>
      <c r="AJV1014" s="1"/>
      <c r="AJW1014" s="1"/>
      <c r="AJX1014" s="1"/>
      <c r="AJY1014" s="1"/>
      <c r="AJZ1014" s="1"/>
      <c r="AKA1014" s="1"/>
      <c r="AKB1014" s="1"/>
      <c r="AKC1014" s="1"/>
      <c r="AKD1014" s="1"/>
      <c r="AKE1014" s="1"/>
      <c r="AKF1014" s="1"/>
      <c r="AKG1014" s="1"/>
      <c r="AKH1014" s="1"/>
      <c r="AKI1014" s="1"/>
      <c r="AKJ1014" s="1"/>
      <c r="AKK1014" s="1"/>
      <c r="AKL1014" s="1"/>
      <c r="AKM1014" s="1"/>
      <c r="AKN1014" s="1"/>
      <c r="AKO1014" s="1"/>
      <c r="AKP1014" s="1"/>
      <c r="AKQ1014" s="1"/>
      <c r="AKR1014" s="1"/>
      <c r="AKS1014" s="8"/>
      <c r="AKT1014" s="8"/>
      <c r="AKU1014" s="8"/>
      <c r="AKV1014" s="8"/>
      <c r="AKW1014" s="8"/>
      <c r="AKX1014" s="8"/>
      <c r="AKY1014" s="8"/>
      <c r="AKZ1014" s="8"/>
      <c r="ALA1014" s="8"/>
      <c r="ALB1014" s="8"/>
      <c r="ALC1014" s="1"/>
      <c r="ALD1014" s="1"/>
      <c r="ALE1014" s="1"/>
      <c r="ALF1014" s="1"/>
      <c r="ALG1014" s="1"/>
      <c r="ALH1014" s="1"/>
      <c r="ALI1014" s="1"/>
      <c r="ALJ1014" s="1"/>
      <c r="ALK1014" s="1"/>
      <c r="ALL1014" s="1"/>
      <c r="ALM1014" s="1"/>
      <c r="ALN1014" s="1"/>
      <c r="ALO1014" s="1"/>
      <c r="ALP1014" s="1"/>
      <c r="ALQ1014" s="1"/>
      <c r="ALR1014" s="1"/>
      <c r="ALS1014" s="1"/>
      <c r="ALT1014" s="1"/>
      <c r="ALU1014" s="1"/>
      <c r="ALV1014" s="12"/>
      <c r="ALW1014" s="1"/>
      <c r="ALX1014" s="13"/>
      <c r="ALY1014" s="1"/>
      <c r="ALZ1014" s="1"/>
      <c r="AMA1014" s="13"/>
      <c r="AMB1014" s="1"/>
      <c r="AMC1014" s="1"/>
      <c r="AMD1014" s="13"/>
      <c r="AME1014" s="1"/>
      <c r="AMF1014" s="1"/>
      <c r="AMG1014" s="13"/>
      <c r="AMH1014" s="1"/>
      <c r="AMI1014" s="1"/>
      <c r="AMJ1014" s="1"/>
      <c r="AMK1014" s="1"/>
      <c r="AML1014" s="1"/>
      <c r="AMM1014" s="1"/>
      <c r="AMN1014" s="1"/>
      <c r="AMO1014" s="1"/>
      <c r="AMP1014" s="1"/>
      <c r="AMQ1014" s="1"/>
      <c r="AMR1014" s="1"/>
      <c r="AMS1014" s="1"/>
      <c r="AMT1014" s="1"/>
      <c r="AMU1014" s="1"/>
      <c r="AMV1014" s="1"/>
      <c r="AMW1014" s="1"/>
      <c r="AMX1014" s="1"/>
      <c r="AMY1014" s="1"/>
      <c r="AMZ1014" s="1"/>
      <c r="ANA1014" s="1"/>
      <c r="ANB1014" s="1"/>
      <c r="ANC1014" s="1"/>
      <c r="AND1014" s="1"/>
      <c r="ANE1014" s="1"/>
      <c r="ANF1014" s="1"/>
      <c r="ANG1014" s="1"/>
      <c r="ANH1014" s="1"/>
      <c r="ANI1014" s="1"/>
      <c r="ANJ1014" s="1"/>
      <c r="ANK1014" s="1"/>
      <c r="ANL1014" s="1"/>
      <c r="ANM1014" s="1"/>
      <c r="ANN1014" s="1"/>
      <c r="ANO1014" s="1"/>
      <c r="ANP1014" s="1"/>
      <c r="ANQ1014" s="1"/>
      <c r="ANR1014" s="1"/>
      <c r="ANS1014" s="1"/>
      <c r="ANT1014" s="1"/>
      <c r="ANU1014" s="1"/>
      <c r="ANV1014" s="1"/>
      <c r="ANW1014" s="1"/>
      <c r="ANX1014" s="1"/>
      <c r="ANY1014" s="1"/>
      <c r="ANZ1014" s="1"/>
      <c r="AOA1014" s="1"/>
      <c r="AOB1014" s="1"/>
      <c r="AOC1014" s="1"/>
      <c r="AOD1014" s="1"/>
      <c r="AOE1014" s="1"/>
      <c r="AOF1014" s="1"/>
      <c r="AOG1014" s="1"/>
      <c r="AOH1014" s="1"/>
      <c r="AOI1014" s="1"/>
      <c r="AOJ1014" s="1"/>
      <c r="AOK1014" s="1"/>
      <c r="AOL1014" s="1"/>
      <c r="AOM1014" s="1"/>
      <c r="AON1014" s="1"/>
      <c r="AOO1014" s="1"/>
      <c r="AOP1014" s="1"/>
      <c r="AOQ1014" s="1"/>
      <c r="AOR1014" s="1"/>
      <c r="AOS1014" s="1"/>
      <c r="AOT1014" s="1"/>
      <c r="AOU1014" s="1"/>
      <c r="AOV1014" s="1"/>
      <c r="AOW1014" s="1"/>
      <c r="AOX1014" s="1"/>
      <c r="AOY1014" s="1"/>
      <c r="AOZ1014" s="1"/>
      <c r="APA1014" s="1"/>
      <c r="APB1014" s="1"/>
      <c r="APC1014" s="1"/>
      <c r="APD1014" s="1"/>
      <c r="APE1014" s="1"/>
      <c r="APF1014" s="1"/>
      <c r="APG1014" s="1"/>
      <c r="APH1014" s="1"/>
      <c r="API1014" s="1"/>
      <c r="APJ1014" s="1"/>
      <c r="APK1014" s="1"/>
      <c r="APL1014" s="1"/>
      <c r="APM1014" s="1"/>
      <c r="APN1014" s="1"/>
      <c r="APO1014" s="1"/>
      <c r="APP1014" s="1"/>
      <c r="APQ1014" s="1"/>
      <c r="APR1014" s="1"/>
      <c r="APS1014" s="1"/>
      <c r="APT1014" s="1"/>
      <c r="APU1014" s="1"/>
      <c r="APV1014" s="1"/>
      <c r="APW1014" s="1"/>
      <c r="APX1014" s="1"/>
      <c r="APY1014" s="1"/>
      <c r="APZ1014" s="1"/>
      <c r="AQA1014" s="1"/>
      <c r="AQB1014" s="1"/>
      <c r="AQC1014" s="1"/>
      <c r="AQD1014" s="1"/>
      <c r="AQE1014" s="1"/>
      <c r="AQF1014" s="1"/>
      <c r="AQG1014" s="1"/>
      <c r="AQH1014" s="1"/>
      <c r="AQI1014" s="1"/>
      <c r="AQJ1014" s="1"/>
      <c r="AQK1014" s="1"/>
      <c r="AQL1014" s="1"/>
      <c r="AQM1014" s="1"/>
      <c r="AQN1014" s="1"/>
      <c r="AQO1014" s="1"/>
      <c r="AQP1014" s="1"/>
      <c r="AQQ1014" s="1"/>
      <c r="AQR1014" s="1"/>
      <c r="AQS1014" s="1"/>
      <c r="AQT1014" s="1"/>
      <c r="AQU1014" s="1"/>
      <c r="AQV1014" s="1"/>
      <c r="AQW1014" s="1"/>
      <c r="AQX1014" s="1"/>
      <c r="AQY1014" s="1"/>
      <c r="AQZ1014" s="1"/>
      <c r="ARA1014" s="1"/>
      <c r="ARB1014" s="1"/>
      <c r="ARC1014" s="1"/>
      <c r="ARD1014" s="1"/>
      <c r="ARE1014" s="1"/>
      <c r="ARF1014" s="1"/>
      <c r="ARG1014" s="1"/>
      <c r="ARH1014" s="1"/>
      <c r="ARI1014" s="1"/>
      <c r="ARJ1014" s="1"/>
      <c r="ARK1014" s="1"/>
      <c r="ARL1014" s="1"/>
      <c r="ARM1014" s="1"/>
      <c r="ARN1014" s="1"/>
      <c r="ARO1014" s="1"/>
      <c r="ARP1014" s="1"/>
      <c r="ARQ1014" s="1"/>
      <c r="ARR1014" s="1"/>
      <c r="ARS1014" s="1"/>
      <c r="ART1014" s="1"/>
      <c r="ARU1014" s="1"/>
      <c r="ARV1014" s="1"/>
      <c r="ARW1014" s="1"/>
      <c r="ARX1014" s="1"/>
      <c r="ARY1014" s="1"/>
      <c r="ARZ1014" s="1"/>
      <c r="ASA1014" s="1"/>
      <c r="ASB1014" s="1"/>
      <c r="ASC1014" s="1"/>
      <c r="ASD1014" s="1"/>
      <c r="ASE1014" s="1"/>
      <c r="ASF1014" s="1"/>
      <c r="ASG1014" s="1"/>
      <c r="ASH1014" s="1"/>
      <c r="ASI1014" s="1"/>
      <c r="ASJ1014" s="1"/>
      <c r="ASK1014" s="1"/>
      <c r="ASL1014" s="1"/>
      <c r="ASM1014" s="1"/>
      <c r="ASN1014" s="1"/>
      <c r="ASO1014" s="1"/>
      <c r="ASP1014" s="1"/>
      <c r="ASQ1014" s="1"/>
      <c r="ASR1014" s="1"/>
      <c r="ASS1014" s="1"/>
      <c r="AST1014" s="1"/>
      <c r="ASU1014" s="1"/>
      <c r="ASV1014" s="1"/>
      <c r="ASW1014" s="1"/>
      <c r="ASX1014" s="1"/>
      <c r="ASY1014" s="1"/>
      <c r="ASZ1014" s="1"/>
      <c r="ATA1014" s="1"/>
      <c r="ATB1014" s="1"/>
      <c r="ATC1014" s="1"/>
      <c r="ATD1014" s="1"/>
      <c r="ATE1014" s="1"/>
      <c r="ATF1014" s="1"/>
      <c r="ATG1014" s="1"/>
      <c r="ATH1014" s="1"/>
      <c r="ATI1014" s="1"/>
      <c r="ATJ1014" s="1"/>
      <c r="ATK1014" s="1"/>
      <c r="ATL1014" s="1"/>
      <c r="ATM1014" s="1"/>
      <c r="ATN1014" s="1"/>
      <c r="ATO1014" s="1"/>
      <c r="ATP1014" s="1"/>
      <c r="ATQ1014" s="1"/>
      <c r="ATR1014" s="1"/>
      <c r="ATS1014" s="1"/>
      <c r="ATT1014" s="1"/>
      <c r="ATU1014" s="1"/>
      <c r="ATV1014" s="1"/>
      <c r="ATW1014" s="1"/>
      <c r="ATX1014" s="1"/>
      <c r="ATY1014" s="1"/>
      <c r="ATZ1014" s="1"/>
      <c r="AUA1014" s="1"/>
      <c r="AUB1014" s="1"/>
      <c r="AUC1014" s="1"/>
      <c r="AUD1014" s="1"/>
      <c r="AUE1014" s="1"/>
      <c r="AUF1014" s="1"/>
      <c r="AUG1014" s="1"/>
      <c r="AUH1014" s="1"/>
      <c r="AUI1014" s="1"/>
      <c r="AUJ1014" s="1"/>
      <c r="AUK1014" s="1"/>
      <c r="AUL1014" s="1"/>
      <c r="AUM1014" s="1"/>
      <c r="AUN1014" s="1"/>
      <c r="AUO1014" s="1"/>
      <c r="AUP1014" s="1"/>
      <c r="AUQ1014" s="1"/>
      <c r="AUR1014" s="1"/>
      <c r="AUS1014" s="1"/>
      <c r="AUT1014" s="1"/>
      <c r="AUU1014" s="1"/>
      <c r="AUV1014" s="1"/>
      <c r="AUW1014" s="1"/>
      <c r="AUX1014" s="1"/>
      <c r="AUY1014" s="1"/>
      <c r="AUZ1014" s="1"/>
      <c r="AVA1014" s="1"/>
      <c r="AVB1014" s="1"/>
      <c r="AVC1014" s="1"/>
      <c r="AVD1014" s="1"/>
      <c r="AVE1014" s="1"/>
      <c r="AVF1014" s="1"/>
      <c r="AVG1014" s="1"/>
      <c r="AVH1014" s="1"/>
      <c r="AVI1014" s="1"/>
      <c r="AVJ1014" s="1"/>
      <c r="AVK1014" s="1"/>
      <c r="AVL1014" s="1"/>
      <c r="AVM1014" s="1"/>
      <c r="AVN1014" s="1"/>
      <c r="AVO1014" s="1"/>
      <c r="AVP1014" s="1"/>
      <c r="AVQ1014" s="1"/>
      <c r="AVR1014" s="1"/>
      <c r="AVS1014" s="1"/>
      <c r="AVT1014" s="1"/>
      <c r="AVU1014" s="1"/>
      <c r="AVV1014" s="1"/>
      <c r="AVW1014" s="1"/>
      <c r="AVX1014" s="1"/>
      <c r="AVY1014" s="1"/>
      <c r="AVZ1014" s="1"/>
      <c r="AWA1014" s="1"/>
      <c r="AWB1014" s="1"/>
      <c r="AWC1014" s="1"/>
      <c r="AWD1014" s="1"/>
      <c r="AWE1014" s="1"/>
      <c r="AWF1014" s="1"/>
      <c r="AWG1014" s="1"/>
      <c r="AWH1014" s="1"/>
      <c r="AWI1014" s="1"/>
      <c r="AWJ1014" s="1"/>
      <c r="AWK1014" s="1"/>
      <c r="AWL1014" s="1"/>
      <c r="AWM1014" s="1"/>
      <c r="AWN1014" s="1"/>
      <c r="AWO1014" s="1"/>
      <c r="AWP1014" s="1"/>
      <c r="AWQ1014" s="1"/>
      <c r="AWR1014" s="1"/>
      <c r="AWS1014" s="1"/>
      <c r="AWT1014" s="1"/>
      <c r="AWU1014" s="1"/>
      <c r="AWV1014" s="1"/>
      <c r="AWW1014" s="1"/>
      <c r="AWX1014" s="1"/>
      <c r="AWY1014" s="1"/>
      <c r="AWZ1014" s="1"/>
      <c r="AXA1014" s="1"/>
      <c r="AXB1014" s="1"/>
      <c r="AXC1014" s="1"/>
      <c r="AXD1014" s="1"/>
      <c r="AXE1014" s="1"/>
      <c r="AXF1014" s="1"/>
      <c r="AXG1014" s="1"/>
      <c r="AXH1014" s="1"/>
      <c r="AXI1014" s="1"/>
      <c r="AXJ1014" s="1"/>
      <c r="AXK1014" s="1"/>
      <c r="AXL1014" s="1"/>
      <c r="AXM1014" s="1"/>
      <c r="AXN1014" s="1"/>
      <c r="AXO1014" s="1"/>
      <c r="AXP1014" s="1"/>
      <c r="AXQ1014" s="1"/>
      <c r="AXR1014" s="1"/>
      <c r="AXS1014" s="1"/>
      <c r="AXT1014" s="1"/>
      <c r="AXU1014" s="1"/>
      <c r="AXV1014" s="1"/>
      <c r="AXW1014" s="1"/>
      <c r="AXX1014" s="1"/>
      <c r="AXY1014" s="1"/>
      <c r="AXZ1014" s="1"/>
      <c r="AYA1014" s="1"/>
      <c r="AYB1014" s="1"/>
      <c r="AYC1014" s="1"/>
      <c r="AYD1014" s="1"/>
      <c r="AYE1014" s="1"/>
      <c r="AYF1014" s="1"/>
      <c r="AYG1014" s="1"/>
      <c r="AYH1014" s="1"/>
      <c r="AYI1014" s="1"/>
      <c r="AYJ1014" s="1"/>
      <c r="AYK1014" s="1"/>
      <c r="AYL1014" s="1"/>
      <c r="AYM1014" s="1"/>
      <c r="AYN1014" s="1"/>
      <c r="AYO1014" s="1"/>
      <c r="AYP1014" s="1"/>
      <c r="AYQ1014" s="1"/>
      <c r="AYR1014" s="1"/>
      <c r="AYS1014" s="1"/>
      <c r="AYT1014" s="1"/>
      <c r="AYU1014" s="1"/>
      <c r="AYV1014" s="1"/>
      <c r="AYW1014" s="1"/>
      <c r="AYX1014" s="1"/>
      <c r="AYY1014" s="1"/>
      <c r="AYZ1014" s="1"/>
      <c r="AZA1014" s="1"/>
      <c r="AZB1014" s="1"/>
      <c r="AZC1014" s="1"/>
      <c r="AZD1014" s="1"/>
      <c r="AZE1014" s="1"/>
      <c r="AZF1014" s="1"/>
      <c r="AZG1014" s="1"/>
      <c r="AZH1014" s="1"/>
      <c r="AZI1014" s="1"/>
      <c r="AZJ1014" s="1"/>
      <c r="AZK1014" s="1"/>
      <c r="AZL1014" s="1"/>
      <c r="AZM1014" s="1"/>
      <c r="AZN1014" s="1"/>
      <c r="AZO1014" s="1"/>
      <c r="AZP1014" s="1"/>
      <c r="AZQ1014" s="1"/>
      <c r="AZR1014" s="1"/>
      <c r="AZS1014" s="1"/>
      <c r="AZT1014" s="1"/>
      <c r="AZU1014" s="1"/>
      <c r="AZV1014" s="1"/>
      <c r="AZW1014" s="1"/>
      <c r="AZX1014" s="1"/>
      <c r="AZY1014" s="1"/>
      <c r="AZZ1014" s="1"/>
      <c r="BAA1014" s="1"/>
      <c r="BAB1014" s="1"/>
      <c r="BAC1014" s="1"/>
      <c r="BAD1014" s="1"/>
      <c r="BAE1014" s="1"/>
      <c r="BAF1014" s="1"/>
      <c r="BAG1014" s="1"/>
      <c r="BAH1014" s="1"/>
      <c r="BAI1014" s="1"/>
      <c r="BAJ1014" s="1"/>
      <c r="BAK1014" s="1"/>
      <c r="BAL1014" s="1"/>
      <c r="BAM1014" s="1"/>
      <c r="BAN1014" s="1"/>
      <c r="BAO1014" s="1"/>
      <c r="BAP1014" s="1"/>
      <c r="BAQ1014" s="1"/>
      <c r="BAR1014" s="1"/>
      <c r="BAS1014" s="1"/>
      <c r="BAT1014" s="1"/>
      <c r="BAU1014" s="1"/>
      <c r="BAV1014" s="1"/>
      <c r="BAW1014" s="1"/>
      <c r="BAX1014" s="1"/>
      <c r="BAY1014" s="1"/>
      <c r="BAZ1014" s="1"/>
      <c r="BBA1014" s="1"/>
      <c r="BBB1014" s="1"/>
      <c r="BBC1014" s="1"/>
      <c r="BBD1014" s="1"/>
      <c r="BBE1014" s="1"/>
      <c r="BBF1014" s="1"/>
      <c r="BBG1014" s="1"/>
      <c r="BBH1014" s="1"/>
      <c r="BBI1014" s="1"/>
      <c r="BBJ1014" s="1"/>
      <c r="BBK1014" s="1"/>
      <c r="BBL1014" s="1"/>
      <c r="BBM1014" s="1"/>
      <c r="BBN1014" s="1"/>
      <c r="BBO1014" s="1"/>
      <c r="BBP1014" s="1"/>
      <c r="BBQ1014" s="1"/>
      <c r="BBR1014" s="1"/>
      <c r="BBS1014" s="1"/>
      <c r="BBT1014" s="1"/>
      <c r="BBU1014" s="1"/>
      <c r="BBV1014" s="1"/>
      <c r="BBW1014" s="1"/>
      <c r="BBX1014" s="1"/>
      <c r="BBY1014" s="1"/>
      <c r="BBZ1014" s="1"/>
      <c r="BCA1014" s="1"/>
      <c r="BCB1014" s="1"/>
      <c r="BCC1014" s="1"/>
      <c r="BCD1014" s="1"/>
      <c r="BCE1014" s="1"/>
      <c r="BCF1014" s="1"/>
      <c r="BCG1014" s="1"/>
      <c r="BCH1014" s="1"/>
      <c r="BCI1014" s="1"/>
      <c r="BCJ1014" s="1"/>
      <c r="BCK1014" s="1"/>
      <c r="BCL1014" s="1"/>
      <c r="BCM1014" s="1"/>
      <c r="BCN1014" s="1"/>
      <c r="BCO1014" s="1"/>
      <c r="BCP1014" s="1"/>
      <c r="BCQ1014" s="1"/>
      <c r="BCR1014" s="1"/>
      <c r="BCS1014" s="1"/>
      <c r="BCT1014" s="1"/>
      <c r="BCU1014" s="1"/>
      <c r="BCV1014" s="1"/>
      <c r="BCW1014" s="1"/>
      <c r="BCX1014" s="1"/>
      <c r="BCY1014" s="1"/>
      <c r="BCZ1014" s="1"/>
      <c r="BDA1014" s="1"/>
      <c r="BDB1014" s="1"/>
      <c r="BDC1014" s="1"/>
      <c r="BDD1014" s="1"/>
      <c r="BDE1014" s="1"/>
      <c r="BDF1014" s="1"/>
      <c r="BDG1014" s="1"/>
      <c r="BDH1014" s="1"/>
      <c r="BDI1014" s="1"/>
      <c r="BDJ1014" s="1"/>
      <c r="BDK1014" s="1"/>
      <c r="BDL1014" s="1"/>
      <c r="BDM1014" s="1"/>
      <c r="BDN1014" s="1"/>
      <c r="BDO1014" s="1"/>
      <c r="BDP1014" s="1"/>
      <c r="BDQ1014" s="1"/>
      <c r="BDR1014" s="1"/>
      <c r="BDS1014" s="1"/>
      <c r="BDT1014" s="1"/>
      <c r="BDU1014" s="1"/>
      <c r="BDV1014" s="1"/>
      <c r="BDW1014" s="1"/>
      <c r="BDX1014" s="1"/>
      <c r="BDY1014" s="1"/>
      <c r="BDZ1014" s="1"/>
      <c r="BEA1014" s="1"/>
      <c r="BEB1014" s="1"/>
      <c r="BEC1014" s="1"/>
      <c r="BED1014" s="1"/>
      <c r="BEE1014" s="1"/>
      <c r="BEF1014" s="1"/>
      <c r="BEG1014" s="1"/>
      <c r="BEH1014" s="1"/>
      <c r="BEI1014" s="1"/>
      <c r="BEJ1014" s="1"/>
      <c r="BEK1014" s="1"/>
      <c r="BEL1014" s="1"/>
      <c r="BEM1014" s="1"/>
      <c r="BEN1014" s="1"/>
      <c r="BEO1014" s="1"/>
      <c r="BEP1014" s="1"/>
      <c r="BEQ1014" s="1"/>
      <c r="BER1014" s="1"/>
      <c r="BES1014" s="1"/>
      <c r="BET1014" s="1"/>
      <c r="BEU1014" s="1"/>
      <c r="BEV1014" s="1"/>
      <c r="BEW1014" s="1"/>
      <c r="BEX1014" s="1"/>
      <c r="BEY1014" s="1"/>
      <c r="BEZ1014" s="1"/>
      <c r="BFA1014" s="1"/>
      <c r="BFB1014" s="1"/>
      <c r="BFC1014" s="1"/>
      <c r="BFD1014" s="1"/>
      <c r="BFE1014" s="1"/>
      <c r="BFF1014" s="1"/>
      <c r="BFG1014" s="1"/>
      <c r="BFH1014" s="1"/>
      <c r="BFI1014" s="1"/>
      <c r="BFJ1014" s="1"/>
      <c r="BFK1014" s="1"/>
      <c r="BFL1014" s="1"/>
      <c r="BFM1014" s="1"/>
      <c r="BFN1014" s="1"/>
      <c r="BFO1014" s="1"/>
      <c r="BFP1014" s="1"/>
      <c r="BFQ1014" s="1"/>
      <c r="BFR1014" s="1"/>
      <c r="BFS1014" s="1"/>
      <c r="BFT1014" s="1"/>
      <c r="BFU1014" s="1"/>
      <c r="BFV1014" s="1"/>
      <c r="BFW1014" s="1"/>
      <c r="BFX1014" s="1"/>
      <c r="BFY1014" s="1"/>
      <c r="BFZ1014" s="1"/>
      <c r="BGA1014" s="1"/>
      <c r="BGB1014" s="1"/>
      <c r="BGC1014" s="1"/>
      <c r="BGD1014" s="1"/>
      <c r="BGE1014" s="1"/>
      <c r="BGF1014" s="1"/>
      <c r="BGG1014" s="1"/>
      <c r="BGH1014" s="1"/>
      <c r="BGI1014" s="1"/>
      <c r="BGJ1014" s="1"/>
      <c r="BGK1014" s="1"/>
      <c r="BGL1014" s="1"/>
      <c r="BGM1014" s="1"/>
      <c r="BGN1014" s="1"/>
      <c r="BGO1014" s="1"/>
      <c r="BGP1014" s="1"/>
      <c r="BGQ1014" s="1"/>
      <c r="BGR1014" s="1"/>
      <c r="BGS1014" s="1"/>
      <c r="BGT1014" s="1"/>
      <c r="BGU1014" s="1"/>
      <c r="BGV1014" s="1"/>
      <c r="BGW1014" s="1"/>
      <c r="BGX1014" s="1"/>
      <c r="BGY1014" s="1"/>
      <c r="BGZ1014" s="1"/>
      <c r="BHA1014" s="1"/>
      <c r="BHB1014" s="1"/>
      <c r="BHC1014" s="1"/>
      <c r="BHD1014" s="1"/>
      <c r="BHE1014" s="1"/>
      <c r="BHF1014" s="1"/>
      <c r="BHG1014" s="1"/>
      <c r="BHH1014" s="1"/>
      <c r="BHI1014" s="1"/>
      <c r="BHJ1014" s="1"/>
      <c r="BHK1014" s="1"/>
      <c r="BHL1014" s="1"/>
      <c r="BHM1014" s="1"/>
      <c r="BHN1014" s="1"/>
      <c r="BHO1014" s="1"/>
      <c r="BHP1014" s="1"/>
      <c r="BHQ1014" s="1"/>
      <c r="BHR1014" s="1"/>
      <c r="BHS1014" s="1"/>
      <c r="BHT1014" s="1"/>
      <c r="BHU1014" s="1"/>
      <c r="BHV1014" s="1"/>
      <c r="BHW1014" s="1"/>
      <c r="BHX1014" s="1"/>
      <c r="BHY1014" s="1"/>
      <c r="BHZ1014" s="1"/>
      <c r="BIA1014" s="1"/>
      <c r="BIB1014" s="1"/>
      <c r="BIC1014" s="1"/>
      <c r="BID1014" s="1"/>
      <c r="BIE1014" s="1"/>
      <c r="BIF1014" s="1"/>
      <c r="BIG1014" s="1"/>
      <c r="BIH1014" s="1"/>
      <c r="BII1014" s="1"/>
      <c r="BIJ1014" s="1"/>
      <c r="BIK1014" s="1"/>
      <c r="BIL1014" s="1"/>
      <c r="BIM1014" s="1"/>
      <c r="BIN1014" s="1"/>
      <c r="BIO1014" s="1"/>
      <c r="BIP1014" s="1"/>
      <c r="BIQ1014" s="1"/>
      <c r="BIR1014" s="1"/>
      <c r="BIS1014" s="1"/>
      <c r="BIT1014" s="1"/>
      <c r="BIU1014" s="1"/>
      <c r="BIV1014" s="1"/>
      <c r="BIW1014" s="1"/>
      <c r="BIX1014" s="1"/>
      <c r="BIY1014" s="1"/>
      <c r="BIZ1014" s="1"/>
      <c r="BJA1014" s="1"/>
      <c r="BJB1014" s="1"/>
      <c r="BJC1014" s="1"/>
      <c r="BJD1014" s="1"/>
      <c r="BJE1014" s="1"/>
      <c r="BJF1014" s="1"/>
      <c r="BJG1014" s="1"/>
      <c r="BJH1014" s="1"/>
      <c r="BJI1014" s="1"/>
      <c r="BJJ1014" s="1"/>
      <c r="BJK1014" s="1"/>
      <c r="BJL1014" s="1"/>
      <c r="BJM1014" s="1"/>
      <c r="BJN1014" s="1"/>
      <c r="BJO1014" s="1"/>
      <c r="BJP1014" s="1"/>
      <c r="BJQ1014" s="1"/>
      <c r="BJR1014" s="1"/>
      <c r="BJS1014" s="1"/>
      <c r="BJT1014" s="1"/>
      <c r="BJU1014" s="1"/>
      <c r="BJV1014" s="1"/>
      <c r="BJW1014" s="1"/>
      <c r="BJX1014" s="1"/>
      <c r="BJY1014" s="1"/>
      <c r="BJZ1014" s="1"/>
      <c r="BKA1014" s="1"/>
      <c r="BKB1014" s="1"/>
      <c r="BKC1014" s="1"/>
      <c r="BKD1014" s="1"/>
      <c r="BKE1014" s="1"/>
      <c r="BKF1014" s="1"/>
      <c r="BKG1014" s="1"/>
      <c r="BKH1014" s="1"/>
      <c r="BKI1014" s="1"/>
      <c r="BKJ1014" s="1"/>
      <c r="BKK1014" s="1"/>
      <c r="BKL1014" s="1"/>
      <c r="BKM1014" s="1"/>
      <c r="BKN1014" s="1"/>
      <c r="BKO1014" s="1"/>
      <c r="BKP1014" s="1"/>
      <c r="BKQ1014" s="1"/>
      <c r="BKR1014" s="1"/>
      <c r="BKS1014" s="1"/>
      <c r="BKT1014" s="1"/>
      <c r="BKU1014" s="1"/>
      <c r="BKV1014" s="1"/>
      <c r="BKW1014" s="1"/>
      <c r="BKX1014" s="1"/>
      <c r="BKY1014" s="1"/>
      <c r="BKZ1014" s="1"/>
      <c r="BLA1014" s="1"/>
      <c r="BLB1014" s="1"/>
      <c r="BLC1014" s="1"/>
      <c r="BLD1014" s="1"/>
      <c r="BLE1014" s="1"/>
      <c r="BLF1014" s="1"/>
      <c r="BLG1014" s="1"/>
      <c r="BLH1014" s="1"/>
      <c r="BLI1014" s="1"/>
      <c r="BLJ1014" s="1"/>
      <c r="BLK1014" s="1"/>
      <c r="BLL1014" s="1"/>
      <c r="BLM1014" s="1"/>
      <c r="BLN1014" s="1"/>
      <c r="BLO1014" s="1"/>
      <c r="BLP1014" s="1"/>
      <c r="BLQ1014" s="1"/>
      <c r="BLR1014" s="1"/>
      <c r="BLS1014" s="1"/>
      <c r="BLT1014" s="1"/>
      <c r="BLU1014" s="1"/>
      <c r="BLV1014" s="1"/>
      <c r="BLW1014" s="1"/>
      <c r="BLX1014" s="1"/>
      <c r="BLY1014" s="1"/>
      <c r="BLZ1014" s="1"/>
      <c r="BMA1014" s="1"/>
      <c r="BMB1014" s="1"/>
      <c r="BMC1014" s="1"/>
      <c r="BMD1014" s="1"/>
      <c r="BME1014" s="1"/>
      <c r="BMF1014" s="1"/>
      <c r="BMG1014" s="1"/>
      <c r="BMH1014" s="1"/>
      <c r="BMI1014" s="1"/>
      <c r="BMJ1014" s="1"/>
      <c r="BMK1014" s="1"/>
      <c r="BML1014" s="1"/>
      <c r="BMM1014" s="1"/>
      <c r="BMN1014" s="1"/>
      <c r="BMO1014" s="1"/>
      <c r="BMP1014" s="1"/>
      <c r="BMQ1014" s="1"/>
      <c r="BMR1014" s="1"/>
      <c r="BMS1014" s="1"/>
      <c r="BMT1014" s="1"/>
      <c r="BMU1014" s="1"/>
      <c r="BMV1014" s="1"/>
      <c r="BMW1014" s="1"/>
      <c r="BMX1014" s="1"/>
      <c r="BMY1014" s="1"/>
      <c r="BMZ1014" s="1"/>
      <c r="BNA1014" s="1"/>
      <c r="BNB1014" s="1"/>
      <c r="BNC1014" s="1"/>
      <c r="BND1014" s="1"/>
      <c r="BNE1014" s="1"/>
      <c r="BNF1014" s="1"/>
      <c r="BNG1014" s="1"/>
      <c r="BNH1014" s="1"/>
      <c r="BNI1014" s="1"/>
      <c r="BNJ1014" s="1"/>
      <c r="BNK1014" s="1"/>
      <c r="BNL1014" s="1"/>
      <c r="BNM1014" s="1"/>
      <c r="BNN1014" s="1"/>
      <c r="BNO1014" s="1"/>
      <c r="BNP1014" s="1"/>
      <c r="BNQ1014" s="1"/>
      <c r="BNR1014" s="1"/>
      <c r="BNS1014" s="1"/>
      <c r="BNT1014" s="1"/>
      <c r="BNU1014" s="1"/>
      <c r="BNV1014" s="1"/>
      <c r="BNW1014" s="1"/>
      <c r="BNX1014" s="1"/>
      <c r="BNY1014" s="1"/>
      <c r="BNZ1014" s="1"/>
      <c r="BOA1014" s="1"/>
      <c r="BOB1014" s="1"/>
      <c r="BOC1014" s="1"/>
      <c r="BOD1014" s="1"/>
      <c r="BOE1014" s="1"/>
      <c r="BOF1014" s="1"/>
      <c r="BOG1014" s="1"/>
      <c r="BOH1014" s="1"/>
      <c r="BOI1014" s="1"/>
      <c r="BOJ1014" s="1"/>
      <c r="BOK1014" s="1"/>
      <c r="BOL1014" s="1"/>
      <c r="BOM1014" s="1"/>
      <c r="BON1014" s="1"/>
      <c r="BOO1014" s="1"/>
      <c r="BOP1014" s="1"/>
      <c r="BOQ1014" s="1"/>
      <c r="BOR1014" s="1"/>
      <c r="BOS1014" s="1"/>
      <c r="BOT1014" s="1"/>
      <c r="BOU1014" s="1"/>
      <c r="BOV1014" s="1"/>
      <c r="BOW1014" s="1"/>
      <c r="BOX1014" s="1"/>
      <c r="BOY1014" s="1"/>
      <c r="BOZ1014" s="1"/>
      <c r="BPA1014" s="1"/>
      <c r="BPB1014" s="1"/>
      <c r="BPC1014" s="1"/>
      <c r="BPD1014" s="1"/>
      <c r="BPE1014" s="1"/>
      <c r="BPF1014" s="1"/>
      <c r="BPG1014" s="1"/>
      <c r="BPH1014" s="1"/>
      <c r="BPI1014" s="1"/>
      <c r="BPJ1014" s="1"/>
      <c r="BPK1014" s="1"/>
      <c r="BPL1014" s="1"/>
      <c r="BPM1014" s="1"/>
      <c r="BPN1014" s="1"/>
      <c r="BPO1014" s="1"/>
      <c r="BPP1014" s="1"/>
      <c r="BPQ1014" s="1"/>
      <c r="BPR1014" s="1"/>
      <c r="BPS1014" s="1"/>
      <c r="BPT1014" s="1"/>
      <c r="BPU1014" s="1"/>
      <c r="BPV1014" s="1"/>
      <c r="BPW1014" s="1"/>
      <c r="BPX1014" s="1"/>
      <c r="BPY1014" s="1"/>
      <c r="BPZ1014" s="1"/>
      <c r="BQA1014" s="1"/>
      <c r="BQB1014" s="1"/>
      <c r="BQC1014" s="1"/>
      <c r="BQD1014" s="1"/>
      <c r="BQE1014" s="1"/>
      <c r="BQF1014" s="1"/>
      <c r="BQG1014" s="1"/>
      <c r="BQH1014" s="1"/>
      <c r="BQI1014" s="1"/>
      <c r="BQJ1014" s="1"/>
      <c r="BQK1014" s="1"/>
      <c r="BQL1014" s="1"/>
      <c r="BQM1014" s="1"/>
      <c r="BQN1014" s="1"/>
      <c r="BQO1014" s="1"/>
      <c r="BQP1014" s="1"/>
      <c r="BQQ1014" s="1"/>
      <c r="BQR1014" s="1"/>
      <c r="BQS1014" s="1"/>
      <c r="BQT1014" s="1"/>
      <c r="BQU1014" s="1"/>
      <c r="BQV1014" s="1"/>
      <c r="BQW1014" s="1"/>
      <c r="BQX1014" s="1"/>
      <c r="BQY1014" s="1"/>
      <c r="BQZ1014" s="1"/>
      <c r="BRA1014" s="1"/>
      <c r="BRB1014" s="1"/>
      <c r="BRC1014" s="1"/>
      <c r="BRD1014" s="1"/>
      <c r="BRE1014" s="1"/>
      <c r="BRF1014" s="1"/>
      <c r="BRG1014" s="1"/>
      <c r="BRH1014" s="1"/>
      <c r="BRI1014" s="1"/>
      <c r="BRJ1014" s="1"/>
      <c r="BRK1014" s="1"/>
      <c r="BRL1014" s="1"/>
      <c r="BRM1014" s="1"/>
      <c r="BRN1014" s="1"/>
      <c r="BRO1014" s="1"/>
      <c r="BRP1014" s="1"/>
      <c r="BRQ1014" s="1"/>
      <c r="BRR1014" s="1"/>
      <c r="BRS1014" s="1"/>
      <c r="BRT1014" s="1"/>
      <c r="BRU1014" s="1"/>
      <c r="BRV1014" s="1"/>
      <c r="BRW1014" s="1"/>
      <c r="BRX1014" s="1"/>
      <c r="BRY1014" s="1"/>
      <c r="BRZ1014" s="1"/>
      <c r="BSA1014" s="1"/>
      <c r="BSB1014" s="1"/>
      <c r="BSC1014" s="1"/>
      <c r="BSD1014" s="1"/>
      <c r="BSE1014" s="1"/>
      <c r="BSF1014" s="1"/>
      <c r="BSG1014" s="1"/>
      <c r="BSH1014" s="1"/>
      <c r="BSI1014" s="1"/>
      <c r="BSJ1014" s="1"/>
      <c r="BSK1014" s="1"/>
      <c r="BSL1014" s="1"/>
      <c r="BSM1014" s="1"/>
      <c r="BSN1014" s="1"/>
      <c r="BSO1014" s="1"/>
      <c r="BSP1014" s="1"/>
      <c r="BSQ1014" s="1"/>
      <c r="BSR1014" s="1"/>
      <c r="BSS1014" s="1"/>
      <c r="BST1014" s="1"/>
      <c r="BSU1014" s="1"/>
      <c r="BSV1014" s="1"/>
      <c r="BSW1014" s="1"/>
      <c r="BSX1014" s="1"/>
      <c r="BSY1014" s="1"/>
      <c r="BSZ1014" s="1"/>
      <c r="BTA1014" s="1"/>
      <c r="BTB1014" s="1"/>
      <c r="BTC1014" s="1"/>
      <c r="BTD1014" s="1"/>
      <c r="BTE1014" s="1"/>
      <c r="BTF1014" s="1"/>
      <c r="BTG1014" s="1"/>
      <c r="BTH1014" s="1"/>
      <c r="BTI1014" s="1"/>
      <c r="BTJ1014" s="1"/>
      <c r="BTK1014" s="1"/>
      <c r="BTL1014" s="1"/>
      <c r="BTM1014" s="1"/>
      <c r="BTN1014" s="1"/>
      <c r="BTO1014" s="1"/>
      <c r="BTP1014" s="1"/>
      <c r="BTQ1014" s="1"/>
      <c r="BTR1014" s="1"/>
      <c r="BTS1014" s="1"/>
      <c r="BTT1014" s="1"/>
      <c r="BTU1014" s="1"/>
      <c r="BTV1014" s="1"/>
      <c r="BTW1014" s="1"/>
      <c r="BTX1014" s="1"/>
      <c r="BTY1014" s="1"/>
      <c r="BTZ1014" s="1"/>
      <c r="BUA1014" s="1"/>
      <c r="BUB1014" s="1"/>
      <c r="BUC1014" s="1"/>
      <c r="BUD1014" s="1"/>
      <c r="BUE1014" s="1"/>
      <c r="BUF1014" s="1"/>
      <c r="BUG1014" s="1"/>
      <c r="BUH1014" s="1"/>
      <c r="BUI1014" s="1"/>
      <c r="BUJ1014" s="1"/>
      <c r="BUK1014" s="1"/>
      <c r="BUL1014" s="1"/>
      <c r="BUM1014" s="1"/>
      <c r="BUN1014" s="1"/>
      <c r="BUO1014" s="1"/>
      <c r="BUP1014" s="1"/>
      <c r="BUQ1014" s="1"/>
      <c r="BUR1014" s="1"/>
      <c r="BUS1014" s="1"/>
      <c r="BUT1014" s="1"/>
      <c r="BUU1014" s="1"/>
      <c r="BUV1014" s="1"/>
      <c r="BUW1014" s="1"/>
      <c r="BUX1014" s="1"/>
      <c r="BUY1014" s="1"/>
      <c r="BUZ1014" s="1"/>
      <c r="BVA1014" s="1"/>
      <c r="BVB1014" s="1"/>
      <c r="BVC1014" s="1"/>
      <c r="BVD1014" s="1"/>
      <c r="BVE1014" s="1"/>
      <c r="BVF1014" s="1"/>
      <c r="BVG1014" s="1"/>
      <c r="BVH1014" s="1"/>
      <c r="BVI1014" s="1"/>
      <c r="BVJ1014" s="1"/>
      <c r="BVK1014" s="1"/>
      <c r="BVL1014" s="1"/>
      <c r="BVM1014" s="1"/>
      <c r="BVN1014" s="1"/>
      <c r="BVO1014" s="1"/>
      <c r="BVP1014" s="1"/>
      <c r="BVQ1014" s="1"/>
      <c r="BVR1014" s="1"/>
      <c r="BVS1014" s="1"/>
      <c r="BVT1014" s="1"/>
      <c r="BVU1014" s="1"/>
      <c r="BVV1014" s="1"/>
      <c r="BVW1014" s="1"/>
      <c r="BVX1014" s="1"/>
      <c r="BVY1014" s="1"/>
      <c r="BVZ1014" s="1"/>
      <c r="BWA1014" s="1"/>
      <c r="BWB1014" s="1"/>
      <c r="BWC1014" s="1"/>
      <c r="BWD1014" s="1"/>
      <c r="BWE1014" s="1"/>
      <c r="BWF1014" s="1"/>
      <c r="BWG1014" s="1"/>
      <c r="BWH1014" s="1"/>
      <c r="BWI1014" s="1"/>
      <c r="BWJ1014" s="1"/>
      <c r="BWK1014" s="1"/>
      <c r="BWL1014" s="1"/>
      <c r="BWM1014" s="1"/>
      <c r="BWN1014" s="1"/>
      <c r="BWO1014" s="1"/>
      <c r="BWP1014" s="1"/>
      <c r="BWQ1014" s="1"/>
      <c r="BWR1014" s="1"/>
      <c r="BWS1014" s="1"/>
      <c r="BWT1014" s="1"/>
      <c r="BWU1014" s="1"/>
      <c r="BWV1014" s="1"/>
      <c r="BWW1014" s="1"/>
      <c r="BWX1014" s="1"/>
      <c r="BWY1014" s="1"/>
      <c r="BWZ1014" s="1"/>
      <c r="BXA1014" s="1"/>
      <c r="BXB1014" s="1"/>
      <c r="BXC1014" s="1"/>
      <c r="BXD1014" s="1"/>
      <c r="BXE1014" s="1"/>
      <c r="BXF1014" s="1"/>
      <c r="BXG1014" s="1"/>
      <c r="BXH1014" s="1"/>
      <c r="BXI1014" s="1"/>
      <c r="BXJ1014" s="1"/>
      <c r="BXK1014" s="1"/>
      <c r="BXL1014" s="1"/>
      <c r="BXM1014" s="1"/>
      <c r="BXN1014" s="1"/>
      <c r="BXO1014" s="1"/>
      <c r="BXP1014" s="1"/>
      <c r="BXQ1014" s="1"/>
      <c r="BXR1014" s="1"/>
      <c r="BXS1014" s="1"/>
      <c r="BXT1014" s="1"/>
      <c r="BXU1014" s="1"/>
      <c r="BXV1014" s="1"/>
      <c r="BXW1014" s="1"/>
      <c r="BXX1014" s="1"/>
      <c r="BXY1014" s="1"/>
      <c r="BXZ1014" s="1"/>
      <c r="BYA1014" s="1"/>
      <c r="BYB1014" s="1"/>
      <c r="BYC1014" s="1"/>
      <c r="BYD1014" s="1"/>
      <c r="BYE1014" s="1"/>
      <c r="BYF1014" s="1"/>
      <c r="BYG1014" s="1"/>
      <c r="BYH1014" s="1"/>
      <c r="BYI1014" s="1"/>
      <c r="BYJ1014" s="1"/>
      <c r="BYK1014" s="1"/>
      <c r="BYL1014" s="1"/>
      <c r="BYM1014" s="1"/>
      <c r="BYN1014" s="1"/>
      <c r="BYO1014" s="1"/>
      <c r="BYP1014" s="1"/>
      <c r="BYQ1014" s="1"/>
      <c r="BYR1014" s="1"/>
      <c r="BYS1014" s="1"/>
      <c r="BYT1014" s="1"/>
      <c r="BYU1014" s="1"/>
      <c r="BYV1014" s="1"/>
      <c r="BYW1014" s="1"/>
      <c r="BYX1014" s="1"/>
      <c r="BYY1014" s="1"/>
      <c r="BYZ1014" s="1"/>
      <c r="BZA1014" s="1"/>
      <c r="BZB1014" s="1"/>
    </row>
    <row r="1015" spans="1:2030" ht="5.0999999999999996" customHeight="1" x14ac:dyDescent="0.25"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5"/>
      <c r="BK1015" s="5"/>
      <c r="BL1015" s="5"/>
      <c r="BM1015" s="5"/>
      <c r="BN1015" s="5"/>
      <c r="BO1015" s="5"/>
      <c r="BP1015" s="5"/>
      <c r="BQ1015" s="5"/>
      <c r="BR1015" s="5"/>
      <c r="BS1015" s="5"/>
      <c r="BT1015" s="5"/>
      <c r="BU1015" s="5"/>
      <c r="BV1015" s="5"/>
      <c r="BW1015" s="5"/>
      <c r="BX1015" s="5"/>
      <c r="BY1015" s="5"/>
      <c r="BZ1015" s="5"/>
      <c r="CA1015" s="5"/>
      <c r="CB1015" s="5"/>
      <c r="CC1015" s="5"/>
      <c r="CD1015" s="5"/>
      <c r="CE1015" s="5"/>
      <c r="CF1015" s="5"/>
      <c r="CG1015" s="5"/>
      <c r="CH1015" s="5"/>
      <c r="CI1015" s="5"/>
      <c r="CJ1015" s="5"/>
      <c r="CK1015" s="5"/>
      <c r="CL1015" s="5"/>
      <c r="CM1015" s="5"/>
      <c r="CN1015" s="5"/>
      <c r="CO1015" s="5"/>
      <c r="CP1015" s="5"/>
      <c r="CQ1015" s="5"/>
      <c r="CR1015" s="5"/>
      <c r="CS1015" s="5"/>
      <c r="CT1015" s="5"/>
      <c r="CU1015" s="5"/>
      <c r="CV1015" s="5"/>
      <c r="CW1015" s="5"/>
      <c r="CX1015" s="5"/>
      <c r="CY1015" s="5"/>
      <c r="CZ1015" s="5"/>
      <c r="DA1015" s="5"/>
      <c r="DB1015" s="5"/>
      <c r="DC1015" s="5"/>
      <c r="DD1015" s="5"/>
      <c r="DE1015" s="5"/>
      <c r="DF1015" s="5"/>
      <c r="DG1015" s="5"/>
      <c r="DH1015" s="5"/>
      <c r="DI1015" s="5"/>
      <c r="DJ1015" s="5"/>
      <c r="DK1015" s="5"/>
      <c r="DL1015" s="5"/>
      <c r="DM1015" s="5"/>
      <c r="DN1015" s="5"/>
      <c r="DO1015" s="5"/>
      <c r="DP1015" s="5"/>
      <c r="DQ1015" s="5"/>
      <c r="DR1015" s="5"/>
      <c r="DS1015" s="5"/>
      <c r="DT1015" s="5"/>
      <c r="DU1015" s="5"/>
      <c r="DV1015" s="5"/>
      <c r="DW1015" s="5"/>
      <c r="DX1015" s="5"/>
      <c r="DY1015" s="5"/>
      <c r="DZ1015" s="5"/>
      <c r="EA1015" s="5"/>
      <c r="EB1015" s="5"/>
      <c r="EC1015" s="5"/>
      <c r="ED1015" s="5"/>
      <c r="EE1015" s="5"/>
      <c r="EF1015" s="5"/>
      <c r="EG1015" s="5"/>
      <c r="EH1015" s="5"/>
      <c r="EI1015" s="5"/>
      <c r="EJ1015" s="5"/>
      <c r="EK1015" s="5"/>
      <c r="EL1015" s="5"/>
      <c r="EM1015" s="5"/>
      <c r="EN1015" s="5"/>
      <c r="EO1015" s="5"/>
      <c r="EP1015" s="5"/>
      <c r="EQ1015" s="5"/>
      <c r="ER1015" s="5"/>
      <c r="ES1015" s="5"/>
      <c r="ET1015" s="5"/>
      <c r="EU1015" s="5"/>
      <c r="EV1015" s="5"/>
      <c r="EW1015" s="5"/>
      <c r="EX1015" s="5"/>
      <c r="EY1015" s="5"/>
      <c r="EZ1015" s="5"/>
      <c r="FA1015" s="5"/>
      <c r="FB1015" s="5"/>
      <c r="FC1015" s="5"/>
      <c r="FD1015" s="5"/>
      <c r="FE1015" s="5"/>
      <c r="FF1015" s="5"/>
      <c r="FG1015" s="5"/>
      <c r="FH1015" s="5"/>
      <c r="FI1015" s="5"/>
      <c r="FJ1015" s="5"/>
      <c r="FK1015" s="5"/>
      <c r="FL1015" s="5"/>
      <c r="FM1015" s="5"/>
      <c r="FN1015" s="5"/>
      <c r="FO1015" s="5"/>
      <c r="FP1015" s="5"/>
      <c r="FQ1015" s="5"/>
      <c r="FR1015" s="5"/>
      <c r="FS1015" s="5"/>
      <c r="FT1015" s="5"/>
      <c r="FU1015" s="5"/>
      <c r="FV1015" s="5"/>
      <c r="FW1015" s="5"/>
      <c r="FX1015" s="5"/>
      <c r="FY1015" s="5"/>
      <c r="FZ1015" s="5"/>
      <c r="GA1015" s="5"/>
      <c r="GB1015" s="5"/>
      <c r="GC1015" s="5"/>
      <c r="GD1015" s="5"/>
      <c r="GE1015" s="5"/>
      <c r="GF1015" s="5"/>
      <c r="GG1015" s="5"/>
      <c r="GH1015" s="5"/>
      <c r="GI1015" s="5"/>
      <c r="GJ1015" s="5"/>
      <c r="GK1015" s="5"/>
      <c r="GL1015" s="5"/>
      <c r="GM1015" s="5"/>
      <c r="GN1015" s="5"/>
      <c r="GO1015" s="5"/>
      <c r="GP1015" s="5"/>
      <c r="GQ1015" s="5"/>
      <c r="GR1015" s="5"/>
      <c r="GS1015" s="5"/>
      <c r="GT1015" s="5"/>
      <c r="GU1015" s="5"/>
      <c r="GV1015" s="5"/>
      <c r="GW1015" s="5"/>
      <c r="GX1015" s="5"/>
      <c r="GY1015" s="5"/>
      <c r="GZ1015" s="5"/>
      <c r="HA1015" s="5"/>
      <c r="HB1015" s="5"/>
      <c r="HC1015" s="5"/>
      <c r="HD1015" s="5"/>
      <c r="HE1015" s="5"/>
      <c r="HF1015" s="5"/>
      <c r="HG1015" s="5"/>
      <c r="HH1015" s="5"/>
      <c r="HI1015" s="5"/>
      <c r="HJ1015" s="5"/>
      <c r="HK1015" s="5"/>
      <c r="HL1015" s="5"/>
      <c r="HM1015" s="5"/>
      <c r="HN1015" s="5"/>
      <c r="HO1015" s="5"/>
      <c r="HP1015" s="5"/>
      <c r="HQ1015" s="5"/>
      <c r="HR1015" s="5"/>
      <c r="HS1015" s="5"/>
      <c r="HT1015" s="5"/>
      <c r="HU1015" s="5"/>
      <c r="HV1015" s="5"/>
      <c r="HW1015" s="5"/>
      <c r="HX1015" s="5"/>
      <c r="HY1015" s="5"/>
      <c r="HZ1015" s="5"/>
      <c r="IA1015" s="5"/>
      <c r="IB1015" s="5"/>
      <c r="IC1015" s="5"/>
      <c r="ID1015" s="5"/>
      <c r="IE1015" s="5"/>
      <c r="IF1015" s="5"/>
      <c r="IG1015" s="5"/>
      <c r="IH1015" s="5"/>
      <c r="II1015" s="5"/>
      <c r="IJ1015" s="5"/>
      <c r="IK1015" s="5"/>
      <c r="IL1015" s="5"/>
      <c r="IM1015" s="5"/>
      <c r="IN1015" s="5"/>
      <c r="IO1015" s="5"/>
      <c r="IP1015" s="5"/>
      <c r="IQ1015" s="5"/>
      <c r="IR1015" s="5"/>
      <c r="IS1015" s="5"/>
      <c r="IT1015" s="5"/>
      <c r="IU1015" s="5"/>
      <c r="IV1015" s="5"/>
      <c r="IW1015" s="5"/>
      <c r="IX1015" s="5"/>
      <c r="IY1015" s="5"/>
      <c r="IZ1015" s="5"/>
      <c r="JA1015" s="5"/>
      <c r="JB1015" s="5"/>
      <c r="JC1015" s="5"/>
      <c r="JD1015" s="5"/>
      <c r="JE1015" s="5"/>
      <c r="JF1015" s="5"/>
      <c r="JG1015" s="5"/>
      <c r="JH1015" s="5"/>
      <c r="JI1015" s="5"/>
      <c r="JJ1015" s="5"/>
      <c r="JK1015" s="5"/>
      <c r="JL1015" s="5"/>
      <c r="JM1015" s="5"/>
      <c r="JN1015" s="5"/>
      <c r="JO1015" s="5"/>
      <c r="JP1015" s="5"/>
      <c r="JQ1015" s="5"/>
      <c r="JR1015" s="5"/>
      <c r="JS1015" s="5"/>
      <c r="JT1015" s="5"/>
      <c r="JU1015" s="5"/>
      <c r="JV1015" s="5"/>
      <c r="JW1015" s="5"/>
      <c r="JX1015" s="5"/>
      <c r="JY1015" s="5"/>
      <c r="JZ1015" s="5"/>
      <c r="KA1015" s="5"/>
      <c r="KB1015" s="5"/>
      <c r="KC1015" s="5"/>
      <c r="KD1015" s="5"/>
      <c r="KE1015" s="5"/>
      <c r="KF1015" s="5"/>
      <c r="KG1015" s="5"/>
      <c r="KH1015" s="5"/>
      <c r="KI1015" s="5"/>
      <c r="KJ1015" s="5"/>
      <c r="KK1015" s="5"/>
      <c r="KL1015" s="5"/>
      <c r="KM1015" s="5"/>
      <c r="KN1015" s="5"/>
      <c r="KO1015" s="5"/>
      <c r="KP1015" s="5"/>
      <c r="KQ1015" s="5"/>
      <c r="KR1015" s="5"/>
      <c r="KS1015" s="5"/>
      <c r="KT1015" s="5"/>
      <c r="KU1015" s="5"/>
      <c r="KV1015" s="5"/>
      <c r="KW1015" s="5"/>
      <c r="KX1015" s="5"/>
      <c r="KY1015" s="5"/>
      <c r="KZ1015" s="5"/>
      <c r="LA1015" s="5"/>
      <c r="LB1015" s="5"/>
      <c r="LC1015" s="5"/>
      <c r="LD1015" s="5"/>
      <c r="LE1015" s="5"/>
      <c r="LF1015" s="5"/>
      <c r="LG1015" s="5"/>
      <c r="LH1015" s="5"/>
      <c r="LI1015" s="5"/>
      <c r="LJ1015" s="5"/>
      <c r="LK1015" s="5"/>
      <c r="LL1015" s="5"/>
      <c r="LM1015" s="5"/>
      <c r="LN1015" s="5"/>
      <c r="LO1015" s="5"/>
      <c r="LP1015" s="5"/>
      <c r="LQ1015" s="5"/>
      <c r="LR1015" s="5"/>
      <c r="LS1015" s="5"/>
      <c r="LT1015" s="5"/>
      <c r="LU1015" s="5"/>
      <c r="LV1015" s="5"/>
      <c r="LW1015" s="5"/>
      <c r="LX1015" s="5"/>
      <c r="LY1015" s="5"/>
      <c r="LZ1015" s="5"/>
      <c r="MA1015" s="5"/>
      <c r="MB1015" s="5"/>
      <c r="MC1015" s="5"/>
      <c r="MD1015" s="5"/>
      <c r="ME1015" s="5"/>
      <c r="MF1015" s="5"/>
      <c r="MG1015" s="5"/>
      <c r="MH1015" s="5"/>
      <c r="MI1015" s="5"/>
      <c r="MJ1015" s="5"/>
      <c r="MK1015" s="5"/>
      <c r="ML1015" s="5"/>
      <c r="MM1015" s="5"/>
      <c r="MN1015" s="5"/>
      <c r="MO1015" s="5"/>
      <c r="MP1015" s="5"/>
      <c r="MQ1015" s="5"/>
      <c r="MR1015" s="5"/>
      <c r="MS1015" s="5"/>
      <c r="MT1015" s="5"/>
      <c r="MU1015" s="5"/>
      <c r="MV1015" s="5"/>
      <c r="MW1015" s="5"/>
      <c r="MX1015" s="5"/>
      <c r="MY1015" s="5"/>
      <c r="MZ1015" s="5"/>
      <c r="NA1015" s="5"/>
      <c r="NB1015" s="5"/>
      <c r="NC1015" s="5"/>
      <c r="ND1015" s="5"/>
      <c r="NE1015" s="5"/>
      <c r="NF1015" s="5"/>
      <c r="NG1015" s="5"/>
      <c r="NH1015" s="5"/>
      <c r="NI1015" s="5"/>
      <c r="NJ1015" s="5"/>
      <c r="NK1015" s="5"/>
      <c r="NL1015" s="5"/>
      <c r="NM1015" s="5"/>
      <c r="NN1015" s="5"/>
      <c r="NO1015" s="5"/>
      <c r="NP1015" s="5"/>
      <c r="NQ1015" s="5"/>
      <c r="NR1015" s="5"/>
      <c r="NS1015" s="5"/>
      <c r="NT1015" s="5"/>
      <c r="NU1015" s="5"/>
      <c r="NV1015" s="5"/>
      <c r="NW1015" s="5"/>
      <c r="NX1015" s="5"/>
      <c r="NY1015" s="5"/>
      <c r="NZ1015" s="5"/>
      <c r="OA1015" s="5"/>
      <c r="OB1015" s="5"/>
      <c r="OC1015" s="5"/>
      <c r="OD1015" s="5"/>
      <c r="OE1015" s="5"/>
      <c r="OF1015" s="5"/>
      <c r="OG1015" s="5"/>
      <c r="OH1015" s="5"/>
      <c r="OI1015" s="5"/>
      <c r="OJ1015" s="5"/>
      <c r="OK1015" s="5"/>
      <c r="OL1015" s="5"/>
      <c r="OM1015" s="5"/>
      <c r="ON1015" s="5"/>
      <c r="OO1015" s="5"/>
      <c r="OP1015" s="5"/>
      <c r="OQ1015" s="5"/>
      <c r="OR1015" s="5"/>
      <c r="OS1015" s="5"/>
      <c r="OT1015" s="5"/>
      <c r="OU1015" s="5"/>
      <c r="OV1015" s="5"/>
      <c r="OW1015" s="5"/>
      <c r="OX1015" s="5"/>
      <c r="OY1015" s="5"/>
      <c r="OZ1015" s="5"/>
      <c r="PA1015" s="5"/>
      <c r="PB1015" s="5"/>
      <c r="PC1015" s="5"/>
      <c r="PD1015" s="5"/>
      <c r="PE1015" s="5"/>
      <c r="PF1015" s="5"/>
      <c r="PG1015" s="5"/>
      <c r="PH1015" s="5"/>
      <c r="PI1015" s="5"/>
      <c r="PJ1015" s="5"/>
      <c r="PK1015" s="5"/>
      <c r="PL1015" s="5"/>
      <c r="PM1015" s="5"/>
      <c r="PN1015" s="5"/>
      <c r="PO1015" s="5"/>
      <c r="PP1015" s="5"/>
      <c r="PQ1015" s="5"/>
      <c r="PR1015" s="5"/>
      <c r="PS1015" s="5"/>
      <c r="PT1015" s="5"/>
      <c r="PU1015" s="5"/>
      <c r="PV1015" s="5"/>
      <c r="PW1015" s="5"/>
      <c r="PX1015" s="5"/>
      <c r="PY1015" s="5"/>
      <c r="PZ1015" s="5"/>
      <c r="QA1015" s="5"/>
      <c r="QB1015" s="5"/>
      <c r="QC1015" s="5"/>
      <c r="QD1015" s="5"/>
      <c r="QE1015" s="5"/>
      <c r="QF1015" s="5"/>
      <c r="QG1015" s="5"/>
      <c r="QH1015" s="5"/>
      <c r="QI1015" s="5"/>
      <c r="QJ1015" s="5"/>
      <c r="QK1015" s="5"/>
      <c r="QL1015" s="5"/>
      <c r="QM1015" s="5"/>
      <c r="QN1015" s="5"/>
      <c r="QO1015" s="5"/>
      <c r="QP1015" s="5"/>
      <c r="QQ1015" s="5"/>
      <c r="QR1015" s="5"/>
      <c r="QS1015" s="5"/>
      <c r="QT1015" s="5"/>
      <c r="QU1015" s="5"/>
      <c r="QV1015" s="5"/>
      <c r="QW1015" s="5"/>
      <c r="QX1015" s="5"/>
      <c r="QY1015" s="5"/>
      <c r="QZ1015" s="5"/>
      <c r="RA1015" s="5"/>
      <c r="RB1015" s="5"/>
      <c r="RC1015" s="5"/>
      <c r="RD1015" s="5"/>
      <c r="RE1015" s="5"/>
      <c r="RF1015" s="5"/>
      <c r="RG1015" s="5"/>
      <c r="RH1015" s="5"/>
      <c r="RI1015" s="5"/>
      <c r="RJ1015" s="5"/>
      <c r="RK1015" s="5"/>
      <c r="RL1015" s="5"/>
      <c r="RM1015" s="5"/>
      <c r="RN1015" s="5"/>
      <c r="RO1015" s="5"/>
      <c r="RP1015" s="5"/>
      <c r="RQ1015" s="5"/>
      <c r="RR1015" s="5"/>
      <c r="RS1015" s="5"/>
      <c r="RT1015" s="5"/>
      <c r="RU1015" s="5"/>
      <c r="RV1015" s="5"/>
      <c r="RW1015" s="5"/>
      <c r="RX1015" s="5"/>
      <c r="RY1015" s="5"/>
      <c r="RZ1015" s="5"/>
      <c r="SA1015" s="5"/>
      <c r="SB1015" s="5"/>
      <c r="SC1015" s="5"/>
      <c r="SD1015" s="5"/>
      <c r="SE1015" s="5"/>
      <c r="SF1015" s="5"/>
      <c r="SG1015" s="5"/>
      <c r="SH1015" s="5"/>
      <c r="SI1015" s="5"/>
      <c r="SJ1015" s="5"/>
      <c r="SK1015" s="5"/>
      <c r="SL1015" s="5"/>
      <c r="SM1015" s="5"/>
      <c r="SN1015" s="5"/>
      <c r="SO1015" s="5"/>
      <c r="SP1015" s="5"/>
      <c r="SQ1015" s="5"/>
      <c r="SR1015" s="5"/>
      <c r="SS1015" s="5"/>
      <c r="ST1015" s="5"/>
      <c r="SU1015" s="5"/>
      <c r="SV1015" s="5"/>
      <c r="SW1015" s="5"/>
      <c r="SX1015" s="5"/>
      <c r="SY1015" s="5"/>
      <c r="SZ1015" s="5"/>
      <c r="TA1015" s="5"/>
      <c r="TB1015" s="5"/>
      <c r="TC1015" s="5"/>
      <c r="TD1015" s="5"/>
      <c r="TE1015" s="5"/>
      <c r="TF1015" s="5"/>
      <c r="TG1015" s="5"/>
      <c r="TH1015" s="5"/>
      <c r="TI1015" s="5"/>
      <c r="TJ1015" s="5"/>
      <c r="TK1015" s="5"/>
      <c r="TL1015" s="5"/>
      <c r="TM1015" s="5"/>
      <c r="TN1015" s="5"/>
      <c r="TO1015" s="5"/>
      <c r="TP1015" s="5"/>
      <c r="TQ1015" s="5"/>
      <c r="TR1015" s="5"/>
      <c r="TS1015" s="5"/>
      <c r="TT1015" s="5"/>
      <c r="TU1015" s="5"/>
      <c r="TV1015" s="5"/>
      <c r="TW1015" s="5"/>
      <c r="TX1015" s="5"/>
      <c r="TY1015" s="5"/>
      <c r="TZ1015" s="5"/>
      <c r="UA1015" s="5"/>
      <c r="UB1015" s="5"/>
      <c r="UC1015" s="5"/>
      <c r="UD1015" s="5"/>
      <c r="UE1015" s="5"/>
      <c r="UF1015" s="5"/>
      <c r="UG1015" s="5"/>
      <c r="UH1015" s="5"/>
      <c r="UI1015" s="5"/>
      <c r="UJ1015" s="5"/>
      <c r="UK1015" s="5"/>
      <c r="UL1015" s="5"/>
      <c r="UM1015" s="5"/>
      <c r="UN1015" s="5"/>
      <c r="UO1015" s="5"/>
      <c r="UP1015" s="5"/>
      <c r="UQ1015" s="5"/>
      <c r="UR1015" s="5"/>
      <c r="US1015" s="5"/>
      <c r="UT1015" s="5"/>
      <c r="UU1015" s="5"/>
      <c r="UV1015" s="5"/>
      <c r="UW1015" s="5"/>
      <c r="UX1015" s="5"/>
      <c r="UY1015" s="5"/>
      <c r="UZ1015" s="5"/>
      <c r="VA1015" s="5"/>
      <c r="VB1015" s="5"/>
      <c r="VC1015" s="5"/>
      <c r="VD1015" s="5"/>
      <c r="VE1015" s="5"/>
      <c r="VF1015" s="5"/>
      <c r="VG1015" s="5"/>
      <c r="VH1015" s="5"/>
      <c r="VI1015" s="5"/>
      <c r="VJ1015" s="5"/>
      <c r="VK1015" s="5"/>
      <c r="VL1015" s="5"/>
      <c r="VM1015" s="5"/>
      <c r="VN1015" s="5"/>
      <c r="VO1015" s="5"/>
      <c r="VP1015" s="5"/>
      <c r="VQ1015" s="5"/>
      <c r="VR1015" s="5"/>
      <c r="VS1015" s="5"/>
      <c r="VT1015" s="5"/>
      <c r="VU1015" s="5"/>
      <c r="VV1015" s="5"/>
      <c r="VW1015" s="5"/>
      <c r="VX1015" s="5"/>
      <c r="VY1015" s="5"/>
      <c r="VZ1015" s="5"/>
      <c r="WA1015" s="5"/>
      <c r="WB1015" s="5"/>
      <c r="WC1015" s="5"/>
      <c r="WD1015" s="5"/>
      <c r="WE1015" s="5"/>
      <c r="WF1015" s="5"/>
      <c r="WG1015" s="5"/>
      <c r="WH1015" s="5"/>
      <c r="WI1015" s="5"/>
      <c r="WJ1015" s="5"/>
      <c r="WK1015" s="5"/>
      <c r="WL1015" s="5"/>
      <c r="WM1015" s="5"/>
      <c r="WN1015" s="5"/>
      <c r="WO1015" s="5"/>
      <c r="WP1015" s="5"/>
      <c r="WQ1015" s="5"/>
      <c r="WR1015" s="5"/>
      <c r="WS1015" s="5"/>
      <c r="WT1015" s="5"/>
      <c r="WU1015" s="5"/>
      <c r="WV1015" s="5"/>
      <c r="WW1015" s="5"/>
      <c r="WX1015" s="5"/>
      <c r="WY1015" s="5"/>
      <c r="WZ1015" s="5"/>
      <c r="XA1015" s="5"/>
      <c r="XB1015" s="5"/>
      <c r="XC1015" s="5"/>
      <c r="XD1015" s="5"/>
      <c r="XE1015" s="5"/>
      <c r="XF1015" s="5"/>
      <c r="XG1015" s="5"/>
      <c r="XH1015" s="5"/>
      <c r="XI1015" s="5"/>
      <c r="XJ1015" s="5"/>
      <c r="XK1015" s="5"/>
      <c r="XL1015" s="5"/>
      <c r="XM1015" s="5"/>
      <c r="XN1015" s="5"/>
      <c r="XO1015" s="5"/>
      <c r="XP1015" s="5"/>
      <c r="XQ1015" s="5"/>
      <c r="XR1015" s="5"/>
      <c r="XS1015" s="5"/>
      <c r="XT1015" s="5"/>
      <c r="XU1015" s="5"/>
      <c r="XV1015" s="5"/>
      <c r="XW1015" s="5"/>
      <c r="XX1015" s="5"/>
      <c r="XY1015" s="5"/>
      <c r="XZ1015" s="5"/>
      <c r="YA1015" s="5"/>
      <c r="YB1015" s="5"/>
      <c r="YC1015" s="5"/>
      <c r="YD1015" s="5"/>
      <c r="YE1015" s="5"/>
      <c r="YF1015" s="5"/>
      <c r="YG1015" s="5"/>
      <c r="YH1015" s="5"/>
      <c r="YI1015" s="5"/>
      <c r="YJ1015" s="5"/>
      <c r="YK1015" s="5"/>
      <c r="YL1015" s="5"/>
      <c r="YM1015" s="5"/>
      <c r="YN1015" s="5"/>
      <c r="YO1015" s="5"/>
      <c r="YP1015" s="5"/>
      <c r="YQ1015" s="5"/>
      <c r="YR1015" s="5"/>
      <c r="YS1015" s="5"/>
      <c r="YT1015" s="5"/>
      <c r="YU1015" s="5"/>
      <c r="YV1015" s="5"/>
      <c r="YW1015" s="5"/>
      <c r="YX1015" s="5"/>
      <c r="YY1015" s="5"/>
      <c r="YZ1015" s="5"/>
      <c r="ZA1015" s="5"/>
      <c r="ZB1015" s="5"/>
      <c r="ZC1015" s="5"/>
      <c r="ZD1015" s="5"/>
      <c r="ZE1015" s="5"/>
      <c r="ZF1015" s="5"/>
      <c r="ZG1015" s="5"/>
      <c r="ZH1015" s="5"/>
      <c r="ZI1015" s="5"/>
      <c r="ZJ1015" s="5"/>
      <c r="ZK1015" s="5"/>
      <c r="ZL1015" s="5"/>
      <c r="ZM1015" s="5"/>
      <c r="ZN1015" s="5"/>
      <c r="ZO1015" s="5"/>
      <c r="ZP1015" s="5"/>
      <c r="ZQ1015" s="5"/>
      <c r="ZR1015" s="5"/>
      <c r="ZS1015" s="5"/>
      <c r="ZT1015" s="5"/>
      <c r="ZU1015" s="5"/>
      <c r="ZV1015" s="5"/>
      <c r="ZW1015" s="5"/>
      <c r="ZX1015" s="5"/>
      <c r="ZY1015" s="5"/>
      <c r="ZZ1015" s="5"/>
      <c r="AAA1015" s="5"/>
      <c r="AAB1015" s="5"/>
      <c r="AAC1015" s="5"/>
      <c r="AAD1015" s="5"/>
      <c r="AAE1015" s="5"/>
      <c r="AAF1015" s="5"/>
      <c r="AAG1015" s="5"/>
      <c r="AAH1015" s="5"/>
      <c r="AAI1015" s="5"/>
      <c r="AAJ1015" s="5"/>
      <c r="AAK1015" s="5"/>
      <c r="AAL1015" s="5"/>
      <c r="AAM1015" s="5"/>
      <c r="AAN1015" s="5"/>
      <c r="AAO1015" s="5"/>
      <c r="AAP1015" s="5"/>
      <c r="AAQ1015" s="5"/>
      <c r="AAR1015" s="5"/>
      <c r="AAS1015" s="5"/>
      <c r="AAT1015" s="5"/>
      <c r="AAU1015" s="5"/>
      <c r="AAV1015" s="5"/>
      <c r="AAW1015" s="5"/>
      <c r="AAX1015" s="5"/>
      <c r="AAY1015" s="5"/>
      <c r="AAZ1015" s="5"/>
      <c r="ABA1015" s="5"/>
      <c r="ABB1015" s="5"/>
      <c r="ABC1015" s="5"/>
      <c r="ABD1015" s="5"/>
      <c r="ABE1015" s="5"/>
      <c r="ABF1015" s="5"/>
      <c r="ABG1015" s="5"/>
      <c r="ABH1015" s="5"/>
      <c r="ABI1015" s="5"/>
      <c r="ABJ1015" s="5"/>
      <c r="ABK1015" s="5"/>
      <c r="ABL1015" s="5"/>
      <c r="ABM1015" s="5"/>
      <c r="ABN1015" s="5"/>
      <c r="ABO1015" s="5"/>
      <c r="ABP1015" s="5"/>
      <c r="ABQ1015" s="5"/>
      <c r="ABR1015" s="5"/>
      <c r="ABS1015" s="5"/>
      <c r="ABT1015" s="5"/>
      <c r="ABU1015" s="5"/>
      <c r="ABV1015" s="5"/>
      <c r="ABW1015" s="5"/>
      <c r="ABX1015" s="5"/>
      <c r="ABY1015" s="5"/>
      <c r="ABZ1015" s="5"/>
      <c r="ACA1015" s="5"/>
      <c r="ACB1015" s="5"/>
      <c r="ACC1015" s="5"/>
      <c r="ACD1015" s="5"/>
      <c r="ACE1015" s="5"/>
      <c r="ACF1015" s="5"/>
      <c r="ACG1015" s="5"/>
      <c r="ACH1015" s="5"/>
      <c r="ACI1015" s="5"/>
      <c r="ACJ1015" s="5"/>
      <c r="ACK1015" s="5"/>
      <c r="ACL1015" s="5"/>
      <c r="ACM1015" s="5"/>
      <c r="ACN1015" s="5"/>
      <c r="ACO1015" s="5"/>
      <c r="ACP1015" s="5"/>
      <c r="ACQ1015" s="5"/>
      <c r="ACR1015" s="5"/>
      <c r="ACS1015" s="5"/>
      <c r="ACT1015" s="5"/>
      <c r="ACU1015" s="5"/>
      <c r="ACV1015" s="5"/>
      <c r="ACW1015" s="5"/>
      <c r="ACX1015" s="5"/>
      <c r="ACY1015" s="5"/>
      <c r="ACZ1015" s="5"/>
      <c r="ADA1015" s="5"/>
      <c r="ADB1015" s="5"/>
      <c r="ADC1015" s="5"/>
      <c r="ADD1015" s="5"/>
      <c r="ADE1015" s="5"/>
      <c r="ADF1015" s="5"/>
      <c r="ADG1015" s="5"/>
      <c r="ADH1015" s="5"/>
      <c r="ADI1015" s="5"/>
      <c r="ADJ1015" s="5"/>
      <c r="ADK1015" s="5"/>
      <c r="ADL1015" s="5"/>
      <c r="ADM1015" s="5"/>
      <c r="ADN1015" s="5"/>
      <c r="ADO1015" s="5"/>
      <c r="ADP1015" s="5"/>
      <c r="ADQ1015" s="5"/>
      <c r="ADR1015" s="5"/>
      <c r="ADS1015" s="5"/>
      <c r="ADT1015" s="5"/>
      <c r="ADU1015" s="5"/>
      <c r="ADV1015" s="5"/>
      <c r="ADW1015" s="5"/>
      <c r="ADX1015" s="5"/>
      <c r="ADY1015" s="5"/>
      <c r="ADZ1015" s="5"/>
      <c r="AEA1015" s="5"/>
      <c r="AEB1015" s="5"/>
      <c r="AEC1015" s="5"/>
      <c r="AED1015" s="5"/>
      <c r="AEE1015" s="5"/>
      <c r="AEF1015" s="5"/>
      <c r="AEG1015" s="5"/>
      <c r="AEH1015" s="5"/>
      <c r="AEI1015" s="5"/>
      <c r="AEJ1015" s="5"/>
      <c r="AEK1015" s="5"/>
      <c r="AEL1015" s="5"/>
      <c r="AEM1015" s="5"/>
      <c r="AEN1015" s="5"/>
      <c r="AEO1015" s="5"/>
      <c r="AEP1015" s="5"/>
      <c r="AEQ1015" s="5"/>
      <c r="AER1015" s="5"/>
      <c r="AES1015" s="5"/>
      <c r="AET1015" s="5"/>
      <c r="AEU1015" s="5"/>
      <c r="AEV1015" s="5"/>
      <c r="AEW1015" s="5"/>
      <c r="AEX1015" s="5"/>
      <c r="AEY1015" s="5"/>
      <c r="AEZ1015" s="5"/>
      <c r="AFA1015" s="5"/>
      <c r="AFB1015" s="5"/>
      <c r="AFC1015" s="5"/>
      <c r="AFD1015" s="5"/>
      <c r="AFE1015" s="5"/>
      <c r="AFF1015" s="5"/>
      <c r="AFG1015" s="5"/>
      <c r="AFH1015" s="5"/>
      <c r="AFI1015" s="5"/>
      <c r="AFJ1015" s="5"/>
      <c r="AFK1015" s="5"/>
      <c r="AFL1015" s="5"/>
      <c r="AFM1015" s="5"/>
      <c r="AFN1015" s="5"/>
      <c r="AFO1015" s="5"/>
      <c r="AFP1015" s="5"/>
      <c r="AFQ1015" s="5"/>
      <c r="AFR1015" s="5"/>
      <c r="AFS1015" s="5"/>
      <c r="AFT1015" s="5"/>
      <c r="AFU1015" s="5"/>
      <c r="AFV1015" s="5"/>
      <c r="AFW1015" s="5"/>
      <c r="AFX1015" s="5"/>
      <c r="AFY1015" s="5"/>
      <c r="AFZ1015" s="5"/>
      <c r="AGA1015" s="5"/>
      <c r="AGB1015" s="5"/>
      <c r="AGC1015" s="5"/>
      <c r="AGD1015" s="5"/>
      <c r="AGE1015" s="5"/>
      <c r="AGF1015" s="5"/>
      <c r="AGG1015" s="5"/>
      <c r="AGH1015" s="5"/>
      <c r="AGI1015" s="5"/>
      <c r="AGJ1015" s="5"/>
      <c r="AGK1015" s="5"/>
      <c r="AGL1015" s="5"/>
      <c r="AGM1015" s="5"/>
      <c r="AGN1015" s="5"/>
      <c r="AGO1015" s="5"/>
      <c r="AGP1015" s="5"/>
      <c r="AGQ1015" s="5"/>
      <c r="AGR1015" s="5"/>
      <c r="AGS1015" s="5"/>
      <c r="AGT1015" s="5"/>
      <c r="AGU1015" s="5"/>
      <c r="AGV1015" s="5"/>
      <c r="AGW1015" s="5"/>
      <c r="AGX1015" s="5"/>
      <c r="AGY1015" s="5"/>
      <c r="AGZ1015" s="5"/>
      <c r="AHA1015" s="5"/>
      <c r="AHB1015" s="5"/>
      <c r="AHC1015" s="5"/>
      <c r="AHD1015" s="5"/>
      <c r="AHE1015" s="5"/>
      <c r="AHF1015" s="5"/>
      <c r="AHG1015" s="5"/>
      <c r="AHH1015" s="5"/>
      <c r="AHI1015" s="5"/>
      <c r="AHJ1015" s="5"/>
      <c r="AHK1015" s="17"/>
      <c r="AHL1015" s="17"/>
      <c r="AHM1015" s="17"/>
      <c r="AHN1015" s="17"/>
      <c r="AHO1015" s="17"/>
      <c r="AHP1015" s="17"/>
      <c r="AHQ1015" s="17"/>
      <c r="AHR1015" s="17"/>
      <c r="AHS1015" s="17"/>
      <c r="AHT1015" s="17"/>
      <c r="AHU1015" s="17"/>
      <c r="AHV1015" s="17"/>
      <c r="AHW1015" s="17"/>
      <c r="AHX1015" s="7"/>
      <c r="AHY1015" s="7"/>
      <c r="AHZ1015" s="7"/>
      <c r="AIA1015" s="7"/>
      <c r="AIB1015" s="7"/>
      <c r="AIC1015" s="7"/>
      <c r="AID1015" s="7"/>
      <c r="AIE1015" s="7"/>
      <c r="AIF1015" s="7"/>
      <c r="AIG1015" s="9"/>
      <c r="AIH1015" s="9"/>
      <c r="AII1015" s="9"/>
      <c r="AIJ1015" s="9"/>
      <c r="AIK1015" s="9"/>
      <c r="AIL1015" s="9"/>
      <c r="AIM1015" s="9"/>
      <c r="AIN1015" s="9"/>
      <c r="AIO1015" s="9"/>
      <c r="AIP1015" s="9"/>
      <c r="AIQ1015" s="17"/>
      <c r="AIR1015" s="17"/>
      <c r="AIS1015" s="17"/>
      <c r="AIT1015" s="17"/>
      <c r="AIU1015" s="17"/>
      <c r="AIV1015" s="17"/>
      <c r="AIW1015" s="17"/>
      <c r="AIX1015" s="17"/>
      <c r="AIY1015" s="17"/>
      <c r="AIZ1015" s="17"/>
      <c r="AJA1015" s="17"/>
      <c r="AJB1015" s="17"/>
      <c r="AJC1015" s="17"/>
      <c r="AJD1015" s="17"/>
      <c r="AJE1015" s="17"/>
      <c r="AJF1015" s="17"/>
      <c r="AJG1015" s="17"/>
      <c r="AJH1015" s="17"/>
      <c r="AJI1015" s="17"/>
      <c r="AJJ1015" s="17"/>
      <c r="AJK1015" s="7"/>
      <c r="AJL1015" s="7"/>
      <c r="AJM1015" s="7"/>
      <c r="AJN1015" s="7"/>
      <c r="AJO1015" s="7"/>
      <c r="AJP1015" s="7"/>
      <c r="AJQ1015" s="7"/>
      <c r="AJR1015" s="7"/>
      <c r="AJS1015" s="7"/>
      <c r="AJT1015" s="7"/>
      <c r="AJU1015" s="7"/>
      <c r="AJV1015" s="7"/>
      <c r="AJW1015" s="7"/>
      <c r="AJX1015" s="7"/>
      <c r="AJY1015" s="7"/>
      <c r="AJZ1015" s="7"/>
      <c r="AKA1015" s="7"/>
      <c r="AKB1015" s="7"/>
      <c r="AKC1015" s="7"/>
      <c r="AKD1015" s="7"/>
      <c r="AKE1015" s="7"/>
      <c r="AKF1015" s="7"/>
      <c r="AKG1015" s="7"/>
      <c r="AKH1015" s="7"/>
      <c r="AKI1015" s="7"/>
      <c r="AKJ1015" s="7"/>
      <c r="AKK1015" s="7"/>
      <c r="AKL1015" s="7"/>
      <c r="AKM1015" s="7"/>
      <c r="AKN1015" s="7"/>
      <c r="AKO1015" s="7"/>
      <c r="AKP1015" s="7"/>
      <c r="AKQ1015" s="7"/>
      <c r="AKR1015" s="7"/>
      <c r="AKS1015" s="9"/>
      <c r="AKT1015" s="9"/>
      <c r="AKU1015" s="9"/>
      <c r="AKV1015" s="9"/>
      <c r="AKW1015" s="9"/>
      <c r="AKX1015" s="9"/>
      <c r="AKY1015" s="9"/>
      <c r="AKZ1015" s="9"/>
      <c r="ALA1015" s="9"/>
      <c r="ALB1015" s="9"/>
      <c r="ALC1015" s="7"/>
      <c r="ALD1015" s="7"/>
      <c r="ALE1015" s="7"/>
      <c r="ALF1015" s="7"/>
      <c r="ALG1015" s="7"/>
      <c r="ALH1015" s="7"/>
      <c r="ALI1015" s="7"/>
      <c r="ALJ1015" s="7"/>
      <c r="ALK1015" s="7"/>
      <c r="ALL1015" s="7"/>
      <c r="ALM1015" s="7"/>
      <c r="ALN1015" s="7"/>
      <c r="ALO1015" s="7"/>
      <c r="ALP1015" s="7"/>
      <c r="ALQ1015" s="7"/>
      <c r="ALR1015" s="7"/>
      <c r="ALS1015" s="7"/>
      <c r="ALT1015" s="7"/>
      <c r="ALU1015" s="7"/>
      <c r="ALV1015" s="22"/>
      <c r="ALW1015" s="7"/>
      <c r="ALX1015" s="21"/>
      <c r="ALY1015" s="7"/>
      <c r="ALZ1015" s="7"/>
      <c r="AMA1015" s="21"/>
      <c r="AMB1015" s="7"/>
      <c r="AMC1015" s="7"/>
      <c r="AMD1015" s="21"/>
      <c r="AME1015" s="7"/>
      <c r="AMF1015" s="7"/>
      <c r="AMG1015" s="21"/>
      <c r="AMH1015" s="7"/>
      <c r="AMI1015" s="7"/>
      <c r="AMJ1015" s="7"/>
      <c r="AMK1015" s="7"/>
      <c r="AML1015" s="7"/>
      <c r="AMM1015" s="7"/>
      <c r="AMN1015" s="7"/>
      <c r="AMO1015" s="7"/>
      <c r="AMP1015" s="7"/>
      <c r="AMQ1015" s="7"/>
      <c r="AMR1015" s="7"/>
      <c r="AMS1015" s="7"/>
      <c r="AMT1015" s="7"/>
      <c r="AMU1015" s="7"/>
      <c r="AMV1015" s="7"/>
      <c r="AMW1015" s="7"/>
      <c r="AMX1015" s="7"/>
      <c r="AMY1015" s="7"/>
      <c r="AMZ1015" s="7"/>
      <c r="ANA1015" s="7"/>
      <c r="ANB1015" s="7"/>
      <c r="ANC1015" s="7"/>
      <c r="AND1015" s="7"/>
      <c r="ANE1015" s="7"/>
      <c r="ANF1015" s="7"/>
      <c r="ANG1015" s="7"/>
      <c r="ANH1015" s="7"/>
      <c r="ANI1015" s="7"/>
      <c r="ANJ1015" s="7"/>
      <c r="ANK1015" s="7"/>
      <c r="ANL1015" s="7"/>
      <c r="ANM1015" s="7"/>
      <c r="ANN1015" s="7"/>
      <c r="ANO1015" s="7"/>
      <c r="ANP1015" s="7"/>
      <c r="ANQ1015" s="7"/>
      <c r="ANR1015" s="7"/>
      <c r="ANS1015" s="7"/>
      <c r="ANT1015" s="7"/>
      <c r="ANU1015" s="7"/>
      <c r="ANV1015" s="7"/>
      <c r="ANW1015" s="7"/>
      <c r="ANX1015" s="7"/>
      <c r="ANY1015" s="7"/>
      <c r="ANZ1015" s="7"/>
      <c r="AOA1015" s="7"/>
      <c r="AOB1015" s="7"/>
      <c r="AOC1015" s="7"/>
      <c r="AOD1015" s="7"/>
      <c r="AOE1015" s="7"/>
      <c r="AOF1015" s="7"/>
      <c r="AOG1015" s="7"/>
      <c r="AOH1015" s="7"/>
      <c r="AOI1015" s="7"/>
      <c r="AOJ1015" s="7"/>
      <c r="AOK1015" s="7"/>
      <c r="AOL1015" s="7"/>
      <c r="AOM1015" s="7"/>
      <c r="AON1015" s="7"/>
      <c r="AOO1015" s="7"/>
      <c r="AOP1015" s="7"/>
      <c r="AOQ1015" s="7"/>
      <c r="AOR1015" s="7"/>
      <c r="AOS1015" s="7"/>
      <c r="AOT1015" s="7"/>
      <c r="AOU1015" s="7"/>
      <c r="AOV1015" s="7"/>
      <c r="AOW1015" s="7"/>
      <c r="AOX1015" s="7"/>
      <c r="AOY1015" s="7"/>
      <c r="AOZ1015" s="7"/>
      <c r="APA1015" s="7"/>
      <c r="APB1015" s="7"/>
      <c r="APC1015" s="7"/>
      <c r="APD1015" s="7"/>
      <c r="APE1015" s="7"/>
      <c r="APF1015" s="7"/>
      <c r="APG1015" s="7"/>
      <c r="APH1015" s="7"/>
      <c r="API1015" s="7"/>
      <c r="APJ1015" s="7"/>
      <c r="APK1015" s="7"/>
      <c r="APL1015" s="7"/>
      <c r="APM1015" s="7"/>
      <c r="APN1015" s="7"/>
      <c r="APO1015" s="7"/>
      <c r="APP1015" s="7"/>
      <c r="APQ1015" s="7"/>
      <c r="APR1015" s="7"/>
      <c r="APS1015" s="7"/>
      <c r="APT1015" s="7"/>
      <c r="APU1015" s="7"/>
      <c r="APV1015" s="7"/>
      <c r="APW1015" s="7"/>
      <c r="APX1015" s="7"/>
      <c r="APY1015" s="7"/>
      <c r="APZ1015" s="7"/>
      <c r="AQA1015" s="7"/>
      <c r="AQB1015" s="7"/>
      <c r="AQC1015" s="7"/>
      <c r="AQD1015" s="7"/>
      <c r="AQE1015" s="7"/>
      <c r="AQF1015" s="7"/>
      <c r="AQG1015" s="7"/>
      <c r="AQH1015" s="7"/>
      <c r="AQI1015" s="7"/>
      <c r="AQJ1015" s="7"/>
      <c r="AQK1015" s="7"/>
      <c r="AQL1015" s="7"/>
      <c r="AQM1015" s="7"/>
      <c r="AQN1015" s="7"/>
      <c r="AQO1015" s="7"/>
      <c r="AQP1015" s="7"/>
      <c r="AQQ1015" s="7"/>
      <c r="AQR1015" s="7"/>
      <c r="AQS1015" s="7"/>
      <c r="AQT1015" s="7"/>
      <c r="AQU1015" s="7"/>
      <c r="AQV1015" s="7"/>
      <c r="AQW1015" s="7"/>
      <c r="AQX1015" s="7"/>
      <c r="AQY1015" s="7"/>
      <c r="AQZ1015" s="7"/>
      <c r="ARA1015" s="7"/>
      <c r="ARB1015" s="7"/>
      <c r="ARC1015" s="7"/>
      <c r="ARD1015" s="7"/>
      <c r="ARE1015" s="7"/>
      <c r="ARF1015" s="7"/>
      <c r="ARG1015" s="7"/>
      <c r="ARH1015" s="7"/>
      <c r="ARI1015" s="7"/>
      <c r="ARJ1015" s="7"/>
      <c r="ARK1015" s="7"/>
      <c r="ARL1015" s="7"/>
      <c r="ARM1015" s="7"/>
      <c r="ARN1015" s="7"/>
      <c r="ARO1015" s="7"/>
      <c r="ARP1015" s="7"/>
      <c r="ARQ1015" s="7"/>
      <c r="ARR1015" s="7"/>
      <c r="ARS1015" s="7"/>
      <c r="ART1015" s="7"/>
      <c r="ARU1015" s="7"/>
      <c r="ARV1015" s="7"/>
      <c r="ARW1015" s="7"/>
      <c r="ARX1015" s="7"/>
      <c r="ARY1015" s="7"/>
      <c r="ARZ1015" s="7"/>
      <c r="ASA1015" s="7"/>
      <c r="ASB1015" s="7"/>
      <c r="ASC1015" s="7"/>
      <c r="ASD1015" s="7"/>
      <c r="ASE1015" s="7"/>
      <c r="ASF1015" s="7"/>
      <c r="ASG1015" s="7"/>
      <c r="ASH1015" s="7"/>
      <c r="ASI1015" s="7"/>
      <c r="ASJ1015" s="7"/>
      <c r="ASK1015" s="7"/>
      <c r="ASL1015" s="7"/>
      <c r="ASM1015" s="7"/>
      <c r="ASN1015" s="7"/>
      <c r="ASO1015" s="7"/>
      <c r="ASP1015" s="7"/>
      <c r="ASQ1015" s="7"/>
      <c r="ASR1015" s="7"/>
      <c r="ASS1015" s="7"/>
      <c r="AST1015" s="7"/>
      <c r="ASU1015" s="7"/>
      <c r="ASV1015" s="7"/>
      <c r="ASW1015" s="7"/>
      <c r="ASX1015" s="7"/>
      <c r="ASY1015" s="7"/>
      <c r="ASZ1015" s="7"/>
      <c r="ATA1015" s="7"/>
      <c r="ATB1015" s="7"/>
      <c r="ATC1015" s="7"/>
      <c r="ATD1015" s="7"/>
      <c r="ATE1015" s="7"/>
      <c r="ATF1015" s="7"/>
      <c r="ATG1015" s="7"/>
      <c r="ATH1015" s="7"/>
      <c r="ATI1015" s="7"/>
      <c r="ATJ1015" s="7"/>
      <c r="ATK1015" s="7"/>
      <c r="ATL1015" s="7"/>
      <c r="ATM1015" s="7"/>
      <c r="ATN1015" s="7"/>
      <c r="ATO1015" s="7"/>
      <c r="ATP1015" s="7"/>
      <c r="ATQ1015" s="7"/>
      <c r="ATR1015" s="7"/>
      <c r="ATS1015" s="7"/>
      <c r="ATT1015" s="7"/>
      <c r="ATU1015" s="7"/>
      <c r="ATV1015" s="7"/>
      <c r="ATW1015" s="7"/>
      <c r="ATX1015" s="7"/>
      <c r="ATY1015" s="7"/>
      <c r="ATZ1015" s="7"/>
      <c r="AUA1015" s="7"/>
      <c r="AUB1015" s="7"/>
      <c r="AUC1015" s="7"/>
      <c r="AUD1015" s="7"/>
      <c r="AUE1015" s="7"/>
      <c r="AUF1015" s="7"/>
      <c r="AUG1015" s="7"/>
      <c r="AUH1015" s="7"/>
      <c r="AUI1015" s="7"/>
      <c r="AUJ1015" s="7"/>
      <c r="AUK1015" s="7"/>
      <c r="AUL1015" s="7"/>
      <c r="AUM1015" s="7"/>
      <c r="AUN1015" s="7"/>
      <c r="AUO1015" s="7"/>
      <c r="AUP1015" s="7"/>
      <c r="AUQ1015" s="7"/>
      <c r="AUR1015" s="7"/>
      <c r="AUS1015" s="7"/>
      <c r="AUT1015" s="7"/>
      <c r="AUU1015" s="7"/>
      <c r="AUV1015" s="7"/>
      <c r="AUW1015" s="7"/>
      <c r="AUX1015" s="7"/>
      <c r="AUY1015" s="7"/>
      <c r="AUZ1015" s="7"/>
      <c r="AVA1015" s="7"/>
      <c r="AVB1015" s="7"/>
      <c r="AVC1015" s="7"/>
      <c r="AVD1015" s="7"/>
      <c r="AVE1015" s="7"/>
      <c r="AVF1015" s="7"/>
      <c r="AVG1015" s="7"/>
      <c r="AVH1015" s="7"/>
      <c r="AVI1015" s="7"/>
      <c r="AVJ1015" s="7"/>
      <c r="AVK1015" s="7"/>
      <c r="AVL1015" s="7"/>
      <c r="AVM1015" s="7"/>
      <c r="AVN1015" s="7"/>
      <c r="AVO1015" s="7"/>
      <c r="AVP1015" s="7"/>
      <c r="AVQ1015" s="7"/>
      <c r="AVR1015" s="7"/>
      <c r="AVS1015" s="7"/>
      <c r="AVT1015" s="7"/>
      <c r="AVU1015" s="7"/>
      <c r="AVV1015" s="7"/>
      <c r="AVW1015" s="7"/>
      <c r="AVX1015" s="7"/>
      <c r="AVY1015" s="7"/>
      <c r="AVZ1015" s="7"/>
      <c r="AWA1015" s="7"/>
      <c r="AWB1015" s="7"/>
      <c r="AWC1015" s="7"/>
      <c r="AWD1015" s="7"/>
      <c r="AWE1015" s="7"/>
      <c r="AWF1015" s="7"/>
      <c r="AWG1015" s="7"/>
      <c r="AWH1015" s="7"/>
      <c r="AWI1015" s="7"/>
      <c r="AWJ1015" s="7"/>
      <c r="AWK1015" s="7"/>
      <c r="AWL1015" s="7"/>
      <c r="AWM1015" s="7"/>
      <c r="AWN1015" s="7"/>
      <c r="AWO1015" s="7"/>
      <c r="AWP1015" s="7"/>
      <c r="AWQ1015" s="7"/>
      <c r="AWR1015" s="7"/>
      <c r="AWS1015" s="7"/>
      <c r="AWT1015" s="7"/>
      <c r="AWU1015" s="7"/>
      <c r="AWV1015" s="7"/>
      <c r="AWW1015" s="7"/>
      <c r="AWX1015" s="7"/>
      <c r="AWY1015" s="7"/>
      <c r="AWZ1015" s="7"/>
      <c r="AXA1015" s="7"/>
      <c r="AXB1015" s="7"/>
      <c r="AXC1015" s="7"/>
      <c r="AXD1015" s="7"/>
      <c r="AXE1015" s="7"/>
      <c r="AXF1015" s="7"/>
      <c r="AXG1015" s="7"/>
      <c r="AXH1015" s="7"/>
      <c r="AXI1015" s="7"/>
      <c r="AXJ1015" s="7"/>
      <c r="AXK1015" s="7"/>
      <c r="AXL1015" s="7"/>
      <c r="AXM1015" s="7"/>
      <c r="AXN1015" s="7"/>
      <c r="AXO1015" s="7"/>
      <c r="AXP1015" s="7"/>
      <c r="AXQ1015" s="7"/>
      <c r="AXR1015" s="7"/>
      <c r="AXS1015" s="7"/>
      <c r="AXT1015" s="7"/>
      <c r="AXU1015" s="7"/>
      <c r="AXV1015" s="7"/>
      <c r="AXW1015" s="7"/>
      <c r="AXX1015" s="7"/>
      <c r="AXY1015" s="7"/>
      <c r="AXZ1015" s="7"/>
      <c r="AYA1015" s="7"/>
      <c r="AYB1015" s="7"/>
      <c r="AYC1015" s="7"/>
      <c r="AYD1015" s="7"/>
      <c r="AYE1015" s="7"/>
      <c r="AYF1015" s="7"/>
      <c r="AYG1015" s="7"/>
      <c r="AYH1015" s="7"/>
      <c r="AYI1015" s="7"/>
      <c r="AYJ1015" s="7"/>
      <c r="AYK1015" s="7"/>
      <c r="AYL1015" s="7"/>
      <c r="AYM1015" s="7"/>
      <c r="AYN1015" s="7"/>
      <c r="AYO1015" s="7"/>
      <c r="AYP1015" s="7"/>
      <c r="AYQ1015" s="7"/>
      <c r="AYR1015" s="7"/>
      <c r="AYS1015" s="7"/>
      <c r="AYT1015" s="7"/>
      <c r="AYU1015" s="7"/>
      <c r="AYV1015" s="7"/>
      <c r="AYW1015" s="7"/>
      <c r="AYX1015" s="7"/>
      <c r="AYY1015" s="7"/>
      <c r="AYZ1015" s="7"/>
      <c r="AZA1015" s="7"/>
      <c r="AZB1015" s="7"/>
      <c r="AZC1015" s="7"/>
      <c r="AZD1015" s="7"/>
      <c r="AZE1015" s="7"/>
      <c r="AZF1015" s="7"/>
      <c r="AZG1015" s="7"/>
      <c r="AZH1015" s="7"/>
      <c r="AZI1015" s="7"/>
      <c r="AZJ1015" s="7"/>
      <c r="AZK1015" s="7"/>
      <c r="AZL1015" s="7"/>
      <c r="AZM1015" s="7"/>
      <c r="AZN1015" s="7"/>
      <c r="AZO1015" s="7"/>
      <c r="AZP1015" s="7"/>
      <c r="AZQ1015" s="7"/>
      <c r="AZR1015" s="7"/>
      <c r="AZS1015" s="7"/>
      <c r="AZT1015" s="7"/>
      <c r="AZU1015" s="7"/>
      <c r="AZV1015" s="7"/>
      <c r="AZW1015" s="7"/>
      <c r="AZX1015" s="7"/>
      <c r="AZY1015" s="7"/>
      <c r="AZZ1015" s="7"/>
      <c r="BAA1015" s="7"/>
      <c r="BAB1015" s="7"/>
      <c r="BAC1015" s="7"/>
      <c r="BAD1015" s="7"/>
      <c r="BAE1015" s="7"/>
      <c r="BAF1015" s="7"/>
      <c r="BAG1015" s="7"/>
      <c r="BAH1015" s="7"/>
      <c r="BAI1015" s="7"/>
      <c r="BAJ1015" s="7"/>
      <c r="BAK1015" s="7"/>
      <c r="BAL1015" s="7"/>
      <c r="BAM1015" s="7"/>
      <c r="BAN1015" s="7"/>
      <c r="BAO1015" s="7"/>
      <c r="BAP1015" s="7"/>
      <c r="BAQ1015" s="7"/>
      <c r="BAR1015" s="7"/>
      <c r="BAS1015" s="7"/>
      <c r="BAT1015" s="7"/>
      <c r="BAU1015" s="7"/>
      <c r="BAV1015" s="7"/>
      <c r="BAW1015" s="7"/>
      <c r="BAX1015" s="7"/>
      <c r="BAY1015" s="7"/>
      <c r="BAZ1015" s="7"/>
      <c r="BBA1015" s="7"/>
      <c r="BBB1015" s="7"/>
      <c r="BBC1015" s="7"/>
      <c r="BBD1015" s="7"/>
      <c r="BBE1015" s="7"/>
      <c r="BBF1015" s="7"/>
      <c r="BBG1015" s="7"/>
      <c r="BBH1015" s="7"/>
      <c r="BBI1015" s="7"/>
      <c r="BBJ1015" s="7"/>
      <c r="BBK1015" s="7"/>
      <c r="BBL1015" s="7"/>
      <c r="BBM1015" s="7"/>
      <c r="BBN1015" s="7"/>
      <c r="BBO1015" s="7"/>
      <c r="BBP1015" s="7"/>
      <c r="BBQ1015" s="7"/>
      <c r="BBR1015" s="7"/>
      <c r="BBS1015" s="7"/>
      <c r="BBT1015" s="7"/>
      <c r="BBU1015" s="7"/>
      <c r="BBV1015" s="7"/>
      <c r="BBW1015" s="7"/>
      <c r="BBX1015" s="7"/>
      <c r="BBY1015" s="7"/>
      <c r="BBZ1015" s="7"/>
      <c r="BCA1015" s="7"/>
      <c r="BCB1015" s="7"/>
      <c r="BCC1015" s="7"/>
      <c r="BCD1015" s="7"/>
      <c r="BCE1015" s="7"/>
      <c r="BCF1015" s="7"/>
      <c r="BCG1015" s="7"/>
      <c r="BCH1015" s="7"/>
      <c r="BCI1015" s="7"/>
      <c r="BCJ1015" s="7"/>
      <c r="BCK1015" s="7"/>
      <c r="BCL1015" s="7"/>
      <c r="BCM1015" s="7"/>
      <c r="BCN1015" s="7"/>
      <c r="BCO1015" s="7"/>
      <c r="BCP1015" s="7"/>
      <c r="BCQ1015" s="7"/>
      <c r="BCR1015" s="7"/>
      <c r="BCS1015" s="7"/>
      <c r="BCT1015" s="7"/>
      <c r="BCU1015" s="7"/>
      <c r="BCV1015" s="7"/>
      <c r="BCW1015" s="7"/>
      <c r="BCX1015" s="7"/>
      <c r="BCY1015" s="7"/>
      <c r="BCZ1015" s="7"/>
      <c r="BDA1015" s="7"/>
      <c r="BDB1015" s="7"/>
      <c r="BDC1015" s="7"/>
      <c r="BDD1015" s="7"/>
      <c r="BDE1015" s="7"/>
      <c r="BDF1015" s="7"/>
      <c r="BDG1015" s="7"/>
      <c r="BDH1015" s="7"/>
      <c r="BDI1015" s="7"/>
      <c r="BDJ1015" s="7"/>
      <c r="BDK1015" s="7"/>
      <c r="BDL1015" s="7"/>
      <c r="BDM1015" s="7"/>
      <c r="BDN1015" s="7"/>
      <c r="BDO1015" s="7"/>
      <c r="BDP1015" s="7"/>
      <c r="BDQ1015" s="7"/>
      <c r="BDR1015" s="7"/>
      <c r="BDS1015" s="7"/>
      <c r="BDT1015" s="7"/>
      <c r="BDU1015" s="7"/>
      <c r="BDV1015" s="7"/>
      <c r="BDW1015" s="7"/>
      <c r="BDX1015" s="7"/>
      <c r="BDY1015" s="7"/>
      <c r="BDZ1015" s="7"/>
      <c r="BEA1015" s="7"/>
      <c r="BEB1015" s="7"/>
      <c r="BEC1015" s="7"/>
      <c r="BED1015" s="7"/>
      <c r="BEE1015" s="7"/>
      <c r="BEF1015" s="7"/>
      <c r="BEG1015" s="7"/>
      <c r="BEH1015" s="7"/>
      <c r="BEI1015" s="7"/>
      <c r="BEJ1015" s="7"/>
      <c r="BEK1015" s="7"/>
      <c r="BEL1015" s="7"/>
      <c r="BEM1015" s="7"/>
      <c r="BEN1015" s="7"/>
      <c r="BEO1015" s="7"/>
      <c r="BEP1015" s="7"/>
      <c r="BEQ1015" s="7"/>
      <c r="BER1015" s="7"/>
      <c r="BES1015" s="7"/>
      <c r="BET1015" s="7"/>
      <c r="BEU1015" s="7"/>
      <c r="BEV1015" s="7"/>
      <c r="BEW1015" s="7"/>
      <c r="BEX1015" s="7"/>
      <c r="BEY1015" s="7"/>
      <c r="BEZ1015" s="7"/>
      <c r="BFA1015" s="7"/>
      <c r="BFB1015" s="7"/>
      <c r="BFC1015" s="7"/>
      <c r="BFD1015" s="7"/>
      <c r="BFE1015" s="7"/>
      <c r="BFF1015" s="7"/>
      <c r="BFG1015" s="7"/>
      <c r="BFH1015" s="7"/>
      <c r="BFI1015" s="7"/>
      <c r="BFJ1015" s="7"/>
      <c r="BFK1015" s="7"/>
      <c r="BFL1015" s="7"/>
      <c r="BFM1015" s="7"/>
      <c r="BFN1015" s="7"/>
      <c r="BFO1015" s="7"/>
      <c r="BFP1015" s="7"/>
      <c r="BFQ1015" s="7"/>
      <c r="BFR1015" s="7"/>
      <c r="BFS1015" s="7"/>
      <c r="BFT1015" s="7"/>
      <c r="BFU1015" s="7"/>
      <c r="BFV1015" s="7"/>
      <c r="BFW1015" s="7"/>
      <c r="BFX1015" s="7"/>
      <c r="BFY1015" s="7"/>
      <c r="BFZ1015" s="7"/>
      <c r="BGA1015" s="7"/>
      <c r="BGB1015" s="7"/>
      <c r="BGC1015" s="7"/>
      <c r="BGD1015" s="7"/>
      <c r="BGE1015" s="7"/>
      <c r="BGF1015" s="7"/>
      <c r="BGG1015" s="7"/>
      <c r="BGH1015" s="7"/>
      <c r="BGI1015" s="7"/>
      <c r="BGJ1015" s="7"/>
      <c r="BGK1015" s="7"/>
      <c r="BGL1015" s="7"/>
      <c r="BGM1015" s="7"/>
      <c r="BGN1015" s="7"/>
      <c r="BGO1015" s="7"/>
      <c r="BGP1015" s="7"/>
      <c r="BGQ1015" s="7"/>
      <c r="BGR1015" s="7"/>
      <c r="BGS1015" s="7"/>
      <c r="BGT1015" s="7"/>
      <c r="BGU1015" s="7"/>
      <c r="BGV1015" s="7"/>
      <c r="BGW1015" s="7"/>
      <c r="BGX1015" s="7"/>
      <c r="BGY1015" s="7"/>
      <c r="BGZ1015" s="7"/>
      <c r="BHA1015" s="7"/>
      <c r="BHB1015" s="7"/>
      <c r="BHC1015" s="7"/>
      <c r="BHD1015" s="7"/>
      <c r="BHE1015" s="7"/>
      <c r="BHF1015" s="7"/>
      <c r="BHG1015" s="7"/>
      <c r="BHH1015" s="7"/>
      <c r="BHI1015" s="7"/>
      <c r="BHJ1015" s="7"/>
      <c r="BHK1015" s="7"/>
      <c r="BHL1015" s="7"/>
      <c r="BHM1015" s="7"/>
      <c r="BHN1015" s="7"/>
      <c r="BHO1015" s="7"/>
      <c r="BHP1015" s="7"/>
      <c r="BHQ1015" s="7"/>
      <c r="BHR1015" s="7"/>
      <c r="BHS1015" s="7"/>
      <c r="BHT1015" s="7"/>
      <c r="BHU1015" s="7"/>
      <c r="BHV1015" s="7"/>
      <c r="BHW1015" s="7"/>
      <c r="BHX1015" s="7"/>
      <c r="BHY1015" s="7"/>
      <c r="BHZ1015" s="7"/>
      <c r="BIA1015" s="7"/>
      <c r="BIB1015" s="7"/>
      <c r="BIC1015" s="7"/>
      <c r="BID1015" s="7"/>
      <c r="BIE1015" s="7"/>
      <c r="BIF1015" s="7"/>
      <c r="BIG1015" s="7"/>
      <c r="BIH1015" s="7"/>
      <c r="BII1015" s="7"/>
      <c r="BIJ1015" s="7"/>
      <c r="BIK1015" s="7"/>
      <c r="BIL1015" s="7"/>
      <c r="BIM1015" s="7"/>
      <c r="BIN1015" s="7"/>
      <c r="BIO1015" s="7"/>
      <c r="BIP1015" s="7"/>
      <c r="BIQ1015" s="7"/>
      <c r="BIR1015" s="7"/>
      <c r="BIS1015" s="7"/>
      <c r="BIT1015" s="7"/>
      <c r="BIU1015" s="7"/>
      <c r="BIV1015" s="7"/>
      <c r="BIW1015" s="7"/>
      <c r="BIX1015" s="7"/>
      <c r="BIY1015" s="7"/>
      <c r="BIZ1015" s="7"/>
      <c r="BJA1015" s="7"/>
      <c r="BJB1015" s="7"/>
      <c r="BJC1015" s="7"/>
      <c r="BJD1015" s="7"/>
      <c r="BJE1015" s="7"/>
      <c r="BJF1015" s="7"/>
      <c r="BJG1015" s="7"/>
      <c r="BJH1015" s="7"/>
      <c r="BJI1015" s="7"/>
      <c r="BJJ1015" s="7"/>
      <c r="BJK1015" s="7"/>
      <c r="BJL1015" s="7"/>
      <c r="BJM1015" s="7"/>
      <c r="BJN1015" s="7"/>
      <c r="BJO1015" s="7"/>
      <c r="BJP1015" s="7"/>
      <c r="BJQ1015" s="7"/>
      <c r="BJR1015" s="7"/>
      <c r="BJS1015" s="7"/>
      <c r="BJT1015" s="7"/>
      <c r="BJU1015" s="7"/>
      <c r="BJV1015" s="7"/>
      <c r="BJW1015" s="7"/>
      <c r="BJX1015" s="7"/>
      <c r="BJY1015" s="7"/>
      <c r="BJZ1015" s="7"/>
      <c r="BKA1015" s="7"/>
      <c r="BKB1015" s="7"/>
      <c r="BKC1015" s="7"/>
      <c r="BKD1015" s="7"/>
      <c r="BKE1015" s="7"/>
      <c r="BKF1015" s="7"/>
      <c r="BKG1015" s="7"/>
      <c r="BKH1015" s="7"/>
      <c r="BKI1015" s="7"/>
      <c r="BKJ1015" s="7"/>
      <c r="BKK1015" s="7"/>
      <c r="BKL1015" s="7"/>
      <c r="BKM1015" s="7"/>
      <c r="BKN1015" s="7"/>
      <c r="BKO1015" s="7"/>
      <c r="BKP1015" s="7"/>
      <c r="BKQ1015" s="7"/>
      <c r="BKR1015" s="7"/>
      <c r="BKS1015" s="7"/>
      <c r="BKT1015" s="7"/>
      <c r="BKU1015" s="7"/>
      <c r="BKV1015" s="7"/>
      <c r="BKW1015" s="7"/>
      <c r="BKX1015" s="7"/>
      <c r="BKY1015" s="7"/>
      <c r="BKZ1015" s="7"/>
      <c r="BLA1015" s="7"/>
      <c r="BLB1015" s="7"/>
      <c r="BLC1015" s="7"/>
      <c r="BLD1015" s="7"/>
      <c r="BLE1015" s="7"/>
      <c r="BLF1015" s="7"/>
      <c r="BLG1015" s="7"/>
      <c r="BLH1015" s="7"/>
      <c r="BLI1015" s="7"/>
      <c r="BLJ1015" s="7"/>
      <c r="BLK1015" s="7"/>
      <c r="BLL1015" s="7"/>
      <c r="BLM1015" s="7"/>
      <c r="BLN1015" s="7"/>
      <c r="BLO1015" s="7"/>
      <c r="BLP1015" s="7"/>
      <c r="BLQ1015" s="7"/>
      <c r="BLR1015" s="7"/>
      <c r="BLS1015" s="7"/>
      <c r="BLT1015" s="7"/>
      <c r="BLU1015" s="7"/>
      <c r="BLV1015" s="7"/>
      <c r="BLW1015" s="7"/>
      <c r="BLX1015" s="7"/>
      <c r="BLY1015" s="7"/>
      <c r="BLZ1015" s="7"/>
      <c r="BMA1015" s="7"/>
      <c r="BMB1015" s="7"/>
      <c r="BMC1015" s="7"/>
      <c r="BMD1015" s="7"/>
      <c r="BME1015" s="7"/>
      <c r="BMF1015" s="7"/>
      <c r="BMG1015" s="7"/>
      <c r="BMH1015" s="7"/>
      <c r="BMI1015" s="7"/>
      <c r="BMJ1015" s="7"/>
      <c r="BMK1015" s="7"/>
      <c r="BML1015" s="7"/>
      <c r="BMM1015" s="7"/>
      <c r="BMN1015" s="7"/>
      <c r="BMO1015" s="7"/>
      <c r="BMP1015" s="7"/>
      <c r="BMQ1015" s="7"/>
      <c r="BMR1015" s="7"/>
      <c r="BMS1015" s="7"/>
      <c r="BMT1015" s="7"/>
      <c r="BMU1015" s="7"/>
      <c r="BMV1015" s="7"/>
      <c r="BMW1015" s="7"/>
      <c r="BMX1015" s="7"/>
      <c r="BMY1015" s="7"/>
      <c r="BMZ1015" s="7"/>
      <c r="BNA1015" s="7"/>
      <c r="BNB1015" s="7"/>
      <c r="BNC1015" s="7"/>
      <c r="BND1015" s="7"/>
      <c r="BNE1015" s="7"/>
      <c r="BNF1015" s="7"/>
      <c r="BNG1015" s="7"/>
      <c r="BNH1015" s="7"/>
      <c r="BNI1015" s="7"/>
      <c r="BNJ1015" s="7"/>
      <c r="BNK1015" s="7"/>
      <c r="BNL1015" s="7"/>
      <c r="BNM1015" s="7"/>
      <c r="BNN1015" s="7"/>
      <c r="BNO1015" s="7"/>
      <c r="BNP1015" s="7"/>
      <c r="BNQ1015" s="7"/>
      <c r="BNR1015" s="7"/>
      <c r="BNS1015" s="7"/>
      <c r="BNT1015" s="7"/>
      <c r="BNU1015" s="7"/>
      <c r="BNV1015" s="7"/>
      <c r="BNW1015" s="7"/>
      <c r="BNX1015" s="7"/>
      <c r="BNY1015" s="7"/>
      <c r="BNZ1015" s="7"/>
      <c r="BOA1015" s="7"/>
      <c r="BOB1015" s="7"/>
      <c r="BOC1015" s="7"/>
      <c r="BOD1015" s="7"/>
      <c r="BOE1015" s="7"/>
      <c r="BOF1015" s="7"/>
      <c r="BOG1015" s="7"/>
      <c r="BOH1015" s="7"/>
      <c r="BOI1015" s="7"/>
      <c r="BOJ1015" s="7"/>
      <c r="BOK1015" s="7"/>
      <c r="BOL1015" s="7"/>
      <c r="BOM1015" s="7"/>
      <c r="BON1015" s="7"/>
      <c r="BOO1015" s="7"/>
      <c r="BOP1015" s="7"/>
      <c r="BOQ1015" s="7"/>
      <c r="BOR1015" s="7"/>
      <c r="BOS1015" s="7"/>
      <c r="BOT1015" s="7"/>
      <c r="BOU1015" s="7"/>
      <c r="BOV1015" s="7"/>
      <c r="BOW1015" s="7"/>
      <c r="BOX1015" s="7"/>
      <c r="BOY1015" s="7"/>
      <c r="BOZ1015" s="7"/>
      <c r="BPA1015" s="7"/>
      <c r="BPB1015" s="7"/>
      <c r="BPC1015" s="7"/>
      <c r="BPD1015" s="7"/>
      <c r="BPE1015" s="7"/>
      <c r="BPF1015" s="7"/>
      <c r="BPG1015" s="7"/>
      <c r="BPH1015" s="7"/>
      <c r="BPI1015" s="7"/>
      <c r="BPJ1015" s="7"/>
      <c r="BPK1015" s="7"/>
      <c r="BPL1015" s="7"/>
      <c r="BPM1015" s="7"/>
      <c r="BPN1015" s="7"/>
      <c r="BPO1015" s="7"/>
      <c r="BPP1015" s="7"/>
      <c r="BPQ1015" s="7"/>
      <c r="BPR1015" s="7"/>
      <c r="BPS1015" s="7"/>
      <c r="BPT1015" s="7"/>
      <c r="BPU1015" s="7"/>
      <c r="BPV1015" s="7"/>
      <c r="BPW1015" s="7"/>
      <c r="BPX1015" s="7"/>
      <c r="BPY1015" s="7"/>
      <c r="BPZ1015" s="7"/>
      <c r="BQA1015" s="7"/>
      <c r="BQB1015" s="7"/>
      <c r="BQC1015" s="7"/>
      <c r="BQD1015" s="7"/>
      <c r="BQE1015" s="7"/>
      <c r="BQF1015" s="7"/>
      <c r="BQG1015" s="7"/>
      <c r="BQH1015" s="7"/>
      <c r="BQI1015" s="7"/>
      <c r="BQJ1015" s="7"/>
      <c r="BQK1015" s="7"/>
      <c r="BQL1015" s="7"/>
      <c r="BQM1015" s="7"/>
      <c r="BQN1015" s="7"/>
      <c r="BQO1015" s="7"/>
      <c r="BQP1015" s="7"/>
      <c r="BQQ1015" s="7"/>
      <c r="BQR1015" s="7"/>
      <c r="BQS1015" s="7"/>
      <c r="BQT1015" s="7"/>
      <c r="BQU1015" s="7"/>
      <c r="BQV1015" s="7"/>
      <c r="BQW1015" s="7"/>
      <c r="BQX1015" s="7"/>
      <c r="BQY1015" s="7"/>
      <c r="BQZ1015" s="7"/>
      <c r="BRA1015" s="7"/>
      <c r="BRB1015" s="7"/>
      <c r="BRC1015" s="7"/>
      <c r="BRD1015" s="7"/>
      <c r="BRE1015" s="7"/>
      <c r="BRF1015" s="7"/>
      <c r="BRG1015" s="7"/>
      <c r="BRH1015" s="7"/>
      <c r="BRI1015" s="7"/>
      <c r="BRJ1015" s="7"/>
      <c r="BRK1015" s="7"/>
      <c r="BRL1015" s="7"/>
      <c r="BRM1015" s="7"/>
      <c r="BRN1015" s="7"/>
      <c r="BRO1015" s="7"/>
      <c r="BRP1015" s="7"/>
      <c r="BRQ1015" s="7"/>
      <c r="BRR1015" s="7"/>
      <c r="BRS1015" s="7"/>
      <c r="BRT1015" s="7"/>
      <c r="BRU1015" s="7"/>
      <c r="BRV1015" s="7"/>
      <c r="BRW1015" s="7"/>
      <c r="BRX1015" s="7"/>
      <c r="BRY1015" s="7"/>
      <c r="BRZ1015" s="7"/>
      <c r="BSA1015" s="7"/>
      <c r="BSB1015" s="7"/>
      <c r="BSC1015" s="7"/>
      <c r="BSD1015" s="7"/>
      <c r="BSE1015" s="7"/>
      <c r="BSF1015" s="7"/>
      <c r="BSG1015" s="7"/>
      <c r="BSH1015" s="7"/>
      <c r="BSI1015" s="7"/>
      <c r="BSJ1015" s="7"/>
      <c r="BSK1015" s="7"/>
      <c r="BSL1015" s="7"/>
      <c r="BSM1015" s="7"/>
      <c r="BSN1015" s="7"/>
      <c r="BSO1015" s="7"/>
      <c r="BSP1015" s="7"/>
      <c r="BSQ1015" s="7"/>
      <c r="BSR1015" s="7"/>
      <c r="BSS1015" s="7"/>
      <c r="BST1015" s="7"/>
      <c r="BSU1015" s="7"/>
      <c r="BSV1015" s="7"/>
      <c r="BSW1015" s="7"/>
      <c r="BSX1015" s="7"/>
      <c r="BSY1015" s="7"/>
      <c r="BSZ1015" s="7"/>
      <c r="BTA1015" s="7"/>
      <c r="BTB1015" s="7"/>
      <c r="BTC1015" s="7"/>
      <c r="BTD1015" s="7"/>
      <c r="BTE1015" s="7"/>
      <c r="BTF1015" s="7"/>
      <c r="BTG1015" s="7"/>
      <c r="BTH1015" s="7"/>
      <c r="BTI1015" s="7"/>
      <c r="BTJ1015" s="7"/>
      <c r="BTK1015" s="7"/>
      <c r="BTL1015" s="7"/>
      <c r="BTM1015" s="7"/>
      <c r="BTN1015" s="7"/>
      <c r="BTO1015" s="7"/>
      <c r="BTP1015" s="7"/>
      <c r="BTQ1015" s="7"/>
      <c r="BTR1015" s="7"/>
      <c r="BTS1015" s="7"/>
      <c r="BTT1015" s="7"/>
      <c r="BTU1015" s="7"/>
      <c r="BTV1015" s="7"/>
      <c r="BTW1015" s="7"/>
      <c r="BTX1015" s="7"/>
      <c r="BTY1015" s="7"/>
      <c r="BTZ1015" s="7"/>
      <c r="BUA1015" s="7"/>
      <c r="BUB1015" s="7"/>
      <c r="BUC1015" s="7"/>
      <c r="BUD1015" s="7"/>
      <c r="BUE1015" s="7"/>
      <c r="BUF1015" s="7"/>
      <c r="BUG1015" s="7"/>
      <c r="BUH1015" s="7"/>
      <c r="BUI1015" s="7"/>
      <c r="BUJ1015" s="7"/>
      <c r="BUK1015" s="7"/>
      <c r="BUL1015" s="7"/>
      <c r="BUM1015" s="7"/>
      <c r="BUN1015" s="7"/>
      <c r="BUO1015" s="7"/>
      <c r="BUP1015" s="7"/>
      <c r="BUQ1015" s="7"/>
      <c r="BUR1015" s="7"/>
      <c r="BUS1015" s="7"/>
      <c r="BUT1015" s="7"/>
      <c r="BUU1015" s="7"/>
      <c r="BUV1015" s="7"/>
      <c r="BUW1015" s="7"/>
      <c r="BUX1015" s="7"/>
      <c r="BUY1015" s="7"/>
      <c r="BUZ1015" s="7"/>
      <c r="BVA1015" s="7"/>
      <c r="BVB1015" s="7"/>
      <c r="BVC1015" s="7"/>
      <c r="BVD1015" s="7"/>
      <c r="BVE1015" s="7"/>
      <c r="BVF1015" s="7"/>
      <c r="BVG1015" s="7"/>
      <c r="BVH1015" s="7"/>
      <c r="BVI1015" s="7"/>
      <c r="BVJ1015" s="7"/>
      <c r="BVK1015" s="7"/>
      <c r="BVL1015" s="7"/>
      <c r="BVM1015" s="7"/>
      <c r="BVN1015" s="7"/>
      <c r="BVO1015" s="7"/>
      <c r="BVP1015" s="7"/>
      <c r="BVQ1015" s="7"/>
      <c r="BVR1015" s="7"/>
      <c r="BVS1015" s="7"/>
      <c r="BVT1015" s="7"/>
      <c r="BVU1015" s="7"/>
      <c r="BVV1015" s="7"/>
      <c r="BVW1015" s="7"/>
      <c r="BVX1015" s="7"/>
      <c r="BVY1015" s="7"/>
      <c r="BVZ1015" s="7"/>
      <c r="BWA1015" s="7"/>
      <c r="BWB1015" s="7"/>
      <c r="BWC1015" s="7"/>
      <c r="BWD1015" s="7"/>
      <c r="BWE1015" s="7"/>
      <c r="BWF1015" s="7"/>
      <c r="BWG1015" s="7"/>
      <c r="BWH1015" s="7"/>
      <c r="BWI1015" s="7"/>
      <c r="BWJ1015" s="7"/>
      <c r="BWK1015" s="7"/>
      <c r="BWL1015" s="7"/>
      <c r="BWM1015" s="7"/>
      <c r="BWN1015" s="7"/>
      <c r="BWO1015" s="7"/>
      <c r="BWP1015" s="7"/>
      <c r="BWQ1015" s="7"/>
      <c r="BWR1015" s="7"/>
      <c r="BWS1015" s="7"/>
      <c r="BWT1015" s="7"/>
      <c r="BWU1015" s="7"/>
      <c r="BWV1015" s="7"/>
      <c r="BWW1015" s="7"/>
      <c r="BWX1015" s="7"/>
      <c r="BWY1015" s="7"/>
      <c r="BWZ1015" s="7"/>
      <c r="BXA1015" s="7"/>
      <c r="BXB1015" s="7"/>
      <c r="BXC1015" s="7"/>
      <c r="BXD1015" s="7"/>
      <c r="BXE1015" s="7"/>
      <c r="BXF1015" s="7"/>
      <c r="BXG1015" s="7"/>
      <c r="BXH1015" s="7"/>
      <c r="BXI1015" s="7"/>
      <c r="BXJ1015" s="7"/>
      <c r="BXK1015" s="7"/>
      <c r="BXL1015" s="7"/>
      <c r="BXM1015" s="7"/>
      <c r="BXN1015" s="7"/>
      <c r="BXO1015" s="7"/>
      <c r="BXP1015" s="7"/>
      <c r="BXQ1015" s="7"/>
      <c r="BXR1015" s="7"/>
      <c r="BXS1015" s="7"/>
      <c r="BXT1015" s="7"/>
      <c r="BXU1015" s="7"/>
      <c r="BXV1015" s="7"/>
      <c r="BXW1015" s="7"/>
      <c r="BXX1015" s="7"/>
      <c r="BXY1015" s="7"/>
      <c r="BXZ1015" s="7"/>
      <c r="BYA1015" s="7"/>
      <c r="BYB1015" s="7"/>
      <c r="BYC1015" s="7"/>
      <c r="BYD1015" s="7"/>
      <c r="BYE1015" s="7"/>
      <c r="BYF1015" s="7"/>
      <c r="BYG1015" s="7"/>
      <c r="BYH1015" s="7"/>
      <c r="BYI1015" s="7"/>
      <c r="BYJ1015" s="7"/>
      <c r="BYK1015" s="7"/>
      <c r="BYL1015" s="7"/>
      <c r="BYM1015" s="7"/>
      <c r="BYN1015" s="7"/>
      <c r="BYO1015" s="7"/>
      <c r="BYP1015" s="7"/>
      <c r="BYQ1015" s="7"/>
      <c r="BYR1015" s="7"/>
      <c r="BYS1015" s="7"/>
      <c r="BYT1015" s="7"/>
      <c r="BYU1015" s="1"/>
      <c r="BYV1015" s="1"/>
      <c r="BYW1015" s="1"/>
      <c r="BYX1015" s="1"/>
      <c r="BYY1015" s="1"/>
      <c r="BYZ1015" s="1"/>
      <c r="BZA1015" s="1"/>
      <c r="BZB1015" s="1"/>
    </row>
    <row r="1016" spans="1:2030" ht="5.0999999999999996" customHeight="1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1"/>
      <c r="BK1016" s="1"/>
      <c r="BL1016" s="1"/>
      <c r="BM1016" s="1"/>
      <c r="BN1016" s="1"/>
      <c r="BO1016" s="1"/>
      <c r="BP1016" s="1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  <c r="CC1016" s="1"/>
      <c r="CD1016" s="1"/>
      <c r="CE1016" s="1"/>
      <c r="CF1016" s="1"/>
      <c r="CG1016" s="1"/>
      <c r="CH1016" s="1"/>
      <c r="CI1016" s="1"/>
      <c r="CJ1016" s="1"/>
      <c r="CK1016" s="1"/>
      <c r="CL1016" s="1"/>
      <c r="CM1016" s="1"/>
      <c r="CN1016" s="1"/>
      <c r="CO1016" s="1"/>
      <c r="CP1016" s="1"/>
      <c r="CQ1016" s="1"/>
      <c r="CR1016" s="1"/>
      <c r="CS1016" s="1"/>
      <c r="CT1016" s="1"/>
      <c r="CU1016" s="1"/>
      <c r="CV1016" s="1"/>
      <c r="CW1016" s="1"/>
      <c r="CX1016" s="1"/>
      <c r="CY1016" s="1"/>
      <c r="CZ1016" s="1"/>
      <c r="DA1016" s="1"/>
      <c r="DB1016" s="1"/>
      <c r="DC1016" s="1"/>
      <c r="DD1016" s="1"/>
      <c r="DE1016" s="1"/>
      <c r="DF1016" s="1"/>
      <c r="DG1016" s="1"/>
      <c r="DH1016" s="1"/>
      <c r="DI1016" s="1"/>
      <c r="DJ1016" s="1"/>
      <c r="DK1016" s="1"/>
      <c r="DL1016" s="1"/>
      <c r="DM1016" s="1"/>
      <c r="DN1016" s="1"/>
      <c r="DO1016" s="1"/>
      <c r="DP1016" s="1"/>
      <c r="DQ1016" s="1"/>
      <c r="DR1016" s="1"/>
      <c r="DS1016" s="1"/>
      <c r="DT1016" s="1"/>
      <c r="DU1016" s="1"/>
      <c r="DV1016" s="1"/>
      <c r="DW1016" s="1"/>
      <c r="DX1016" s="1"/>
      <c r="DY1016" s="1"/>
      <c r="DZ1016" s="1"/>
      <c r="EA1016" s="1"/>
      <c r="EB1016" s="1"/>
      <c r="EC1016" s="1"/>
      <c r="ED1016" s="1"/>
      <c r="EE1016" s="1"/>
      <c r="EF1016" s="1"/>
      <c r="EG1016" s="1"/>
      <c r="EH1016" s="1"/>
      <c r="EI1016" s="1"/>
      <c r="EJ1016" s="1"/>
      <c r="EK1016" s="1"/>
      <c r="EL1016" s="1"/>
      <c r="EM1016" s="1"/>
      <c r="EN1016" s="1"/>
      <c r="EO1016" s="1"/>
      <c r="EP1016" s="1"/>
      <c r="EQ1016" s="1"/>
      <c r="ER1016" s="1"/>
      <c r="ES1016" s="1"/>
      <c r="ET1016" s="1"/>
      <c r="EU1016" s="1"/>
      <c r="EV1016" s="1"/>
      <c r="EW1016" s="1"/>
      <c r="EX1016" s="1"/>
      <c r="EY1016" s="1"/>
      <c r="EZ1016" s="1"/>
      <c r="FA1016" s="1"/>
      <c r="FB1016" s="1"/>
      <c r="FC1016" s="1"/>
      <c r="FD1016" s="1"/>
      <c r="FE1016" s="1"/>
      <c r="FF1016" s="1"/>
      <c r="FG1016" s="1"/>
      <c r="FH1016" s="1"/>
      <c r="FI1016" s="1"/>
      <c r="FJ1016" s="1"/>
      <c r="FK1016" s="1"/>
      <c r="FL1016" s="1"/>
      <c r="FM1016" s="1"/>
      <c r="FN1016" s="1"/>
      <c r="FO1016" s="1"/>
      <c r="FP1016" s="1"/>
      <c r="FQ1016" s="1"/>
      <c r="FR1016" s="1"/>
      <c r="FS1016" s="1"/>
      <c r="FT1016" s="1"/>
      <c r="FU1016" s="1"/>
      <c r="FV1016" s="1"/>
      <c r="FW1016" s="1"/>
      <c r="FX1016" s="1"/>
      <c r="FY1016" s="1"/>
      <c r="FZ1016" s="1"/>
      <c r="GA1016" s="1"/>
      <c r="GB1016" s="1"/>
      <c r="GC1016" s="1"/>
      <c r="GD1016" s="1"/>
      <c r="GE1016" s="1"/>
      <c r="GF1016" s="1"/>
      <c r="GG1016" s="1"/>
      <c r="GH1016" s="1"/>
      <c r="GI1016" s="1"/>
      <c r="GJ1016" s="1"/>
      <c r="GK1016" s="1"/>
      <c r="GL1016" s="1"/>
      <c r="GM1016" s="1"/>
      <c r="GN1016" s="1"/>
      <c r="GO1016" s="1"/>
      <c r="GP1016" s="1"/>
      <c r="GQ1016" s="1"/>
      <c r="GR1016" s="1"/>
      <c r="GS1016" s="1"/>
      <c r="GT1016" s="1"/>
      <c r="GU1016" s="1"/>
      <c r="GV1016" s="1"/>
      <c r="GW1016" s="1"/>
      <c r="GX1016" s="1"/>
      <c r="GY1016" s="1"/>
      <c r="GZ1016" s="1"/>
      <c r="HA1016" s="1"/>
      <c r="HB1016" s="1"/>
      <c r="HC1016" s="1"/>
      <c r="HD1016" s="1"/>
      <c r="HE1016" s="1"/>
      <c r="HF1016" s="1"/>
      <c r="HG1016" s="1"/>
      <c r="HH1016" s="1"/>
      <c r="HI1016" s="1"/>
      <c r="HJ1016" s="1"/>
      <c r="HK1016" s="1"/>
      <c r="HL1016" s="1"/>
      <c r="HM1016" s="1"/>
      <c r="HN1016" s="1"/>
      <c r="HO1016" s="1"/>
      <c r="HP1016" s="1"/>
      <c r="HQ1016" s="1"/>
      <c r="HR1016" s="1"/>
      <c r="HS1016" s="1"/>
      <c r="HT1016" s="1"/>
      <c r="HU1016" s="1"/>
      <c r="HV1016" s="1"/>
      <c r="HW1016" s="1"/>
      <c r="HX1016" s="1"/>
      <c r="HY1016" s="1"/>
      <c r="HZ1016" s="1"/>
      <c r="IA1016" s="1"/>
      <c r="IB1016" s="1"/>
      <c r="IC1016" s="1"/>
      <c r="ID1016" s="1"/>
      <c r="IE1016" s="1"/>
      <c r="IF1016" s="1"/>
      <c r="IG1016" s="1"/>
      <c r="IH1016" s="1"/>
      <c r="II1016" s="1"/>
      <c r="IJ1016" s="1"/>
      <c r="IK1016" s="1"/>
      <c r="IL1016" s="1"/>
      <c r="IM1016" s="1"/>
      <c r="IN1016" s="1"/>
      <c r="IO1016" s="1"/>
      <c r="IP1016" s="1"/>
      <c r="IQ1016" s="1"/>
      <c r="IR1016" s="1"/>
      <c r="IS1016" s="1"/>
      <c r="IT1016" s="1"/>
      <c r="IU1016" s="1"/>
      <c r="IV1016" s="1"/>
      <c r="IW1016" s="1"/>
      <c r="IX1016" s="1"/>
      <c r="IY1016" s="1"/>
      <c r="IZ1016" s="1"/>
      <c r="JA1016" s="1"/>
      <c r="JB1016" s="1"/>
      <c r="JC1016" s="1"/>
      <c r="JD1016" s="1"/>
      <c r="JE1016" s="1"/>
      <c r="JF1016" s="1"/>
      <c r="JG1016" s="1"/>
      <c r="JH1016" s="1"/>
      <c r="JI1016" s="1"/>
      <c r="JJ1016" s="1"/>
      <c r="JK1016" s="1"/>
      <c r="JL1016" s="1"/>
      <c r="JM1016" s="1"/>
      <c r="JN1016" s="1"/>
      <c r="JO1016" s="1"/>
      <c r="JP1016" s="1"/>
      <c r="JQ1016" s="1"/>
      <c r="JR1016" s="1"/>
      <c r="JS1016" s="1"/>
      <c r="JT1016" s="1"/>
      <c r="JU1016" s="1"/>
      <c r="JV1016" s="1"/>
      <c r="JW1016" s="1"/>
      <c r="JX1016" s="1"/>
      <c r="JY1016" s="1"/>
      <c r="JZ1016" s="1"/>
      <c r="KA1016" s="1"/>
      <c r="KB1016" s="1"/>
      <c r="KC1016" s="1"/>
      <c r="KD1016" s="1"/>
      <c r="KE1016" s="1"/>
      <c r="KF1016" s="1"/>
      <c r="KG1016" s="1"/>
      <c r="KH1016" s="1"/>
      <c r="KI1016" s="1"/>
      <c r="KJ1016" s="1"/>
      <c r="KK1016" s="1"/>
      <c r="KL1016" s="1"/>
      <c r="KM1016" s="1"/>
      <c r="KN1016" s="1"/>
      <c r="KO1016" s="1"/>
      <c r="KP1016" s="1"/>
      <c r="KQ1016" s="1"/>
      <c r="KR1016" s="1"/>
      <c r="KS1016" s="1"/>
      <c r="KT1016" s="1"/>
      <c r="KU1016" s="1"/>
      <c r="KV1016" s="1"/>
      <c r="KW1016" s="1"/>
      <c r="KX1016" s="1"/>
      <c r="KY1016" s="1"/>
      <c r="KZ1016" s="1"/>
      <c r="LA1016" s="1"/>
      <c r="LB1016" s="1"/>
      <c r="LC1016" s="1"/>
      <c r="LD1016" s="1"/>
      <c r="LE1016" s="1"/>
      <c r="LF1016" s="1"/>
      <c r="LG1016" s="1"/>
      <c r="LH1016" s="1"/>
      <c r="LI1016" s="1"/>
      <c r="LJ1016" s="1"/>
      <c r="LK1016" s="1"/>
      <c r="LL1016" s="1"/>
      <c r="LM1016" s="1"/>
      <c r="LN1016" s="1"/>
      <c r="LO1016" s="1"/>
      <c r="LP1016" s="1"/>
      <c r="LQ1016" s="1"/>
      <c r="LR1016" s="1"/>
      <c r="LS1016" s="1"/>
      <c r="LT1016" s="1"/>
      <c r="LU1016" s="1"/>
      <c r="LV1016" s="1"/>
      <c r="LW1016" s="1"/>
      <c r="LX1016" s="1"/>
      <c r="LY1016" s="1"/>
      <c r="LZ1016" s="1"/>
      <c r="MA1016" s="1"/>
      <c r="MB1016" s="1"/>
      <c r="MC1016" s="1"/>
      <c r="MD1016" s="1"/>
      <c r="ME1016" s="1"/>
      <c r="MF1016" s="1"/>
      <c r="MG1016" s="1"/>
      <c r="MH1016" s="1"/>
      <c r="MI1016" s="1"/>
      <c r="MJ1016" s="1"/>
      <c r="MK1016" s="1"/>
      <c r="ML1016" s="1"/>
      <c r="MM1016" s="1"/>
      <c r="MN1016" s="1"/>
      <c r="MO1016" s="1"/>
      <c r="MP1016" s="1"/>
      <c r="MQ1016" s="1"/>
      <c r="MR1016" s="1"/>
      <c r="MS1016" s="1"/>
      <c r="MT1016" s="1"/>
      <c r="MU1016" s="1"/>
      <c r="MV1016" s="1"/>
      <c r="MW1016" s="1"/>
      <c r="MX1016" s="1"/>
      <c r="MY1016" s="1"/>
      <c r="MZ1016" s="1"/>
      <c r="NA1016" s="1"/>
      <c r="NB1016" s="1"/>
      <c r="NC1016" s="1"/>
      <c r="ND1016" s="1"/>
      <c r="NE1016" s="1"/>
      <c r="NF1016" s="1"/>
      <c r="NG1016" s="1"/>
      <c r="NH1016" s="1"/>
      <c r="NI1016" s="1"/>
      <c r="NJ1016" s="1"/>
      <c r="NK1016" s="1"/>
      <c r="NL1016" s="1"/>
      <c r="NM1016" s="1"/>
      <c r="NN1016" s="1"/>
      <c r="NO1016" s="1"/>
      <c r="NP1016" s="1"/>
      <c r="NQ1016" s="1"/>
      <c r="NR1016" s="1"/>
      <c r="NS1016" s="1"/>
      <c r="NT1016" s="1"/>
      <c r="NU1016" s="1"/>
      <c r="NV1016" s="1"/>
      <c r="NW1016" s="1"/>
      <c r="NX1016" s="1"/>
      <c r="NY1016" s="1"/>
      <c r="NZ1016" s="1"/>
      <c r="OA1016" s="1"/>
      <c r="OB1016" s="1"/>
      <c r="OC1016" s="1"/>
      <c r="OD1016" s="1"/>
      <c r="OE1016" s="1"/>
      <c r="OF1016" s="1"/>
      <c r="OG1016" s="1"/>
      <c r="OH1016" s="1"/>
      <c r="OI1016" s="1"/>
      <c r="OJ1016" s="1"/>
      <c r="OK1016" s="1"/>
      <c r="OL1016" s="1"/>
      <c r="OM1016" s="1"/>
      <c r="ON1016" s="1"/>
      <c r="OO1016" s="1"/>
      <c r="OP1016" s="1"/>
      <c r="OQ1016" s="1"/>
      <c r="OR1016" s="1"/>
      <c r="OS1016" s="1"/>
      <c r="OT1016" s="1"/>
      <c r="OU1016" s="1"/>
      <c r="OV1016" s="1"/>
      <c r="OW1016" s="1"/>
      <c r="OX1016" s="1"/>
      <c r="OY1016" s="1"/>
      <c r="OZ1016" s="1"/>
      <c r="PA1016" s="1"/>
      <c r="PB1016" s="1"/>
      <c r="PC1016" s="1"/>
      <c r="PD1016" s="1"/>
      <c r="PE1016" s="1"/>
      <c r="PF1016" s="1"/>
      <c r="PG1016" s="1"/>
      <c r="PH1016" s="1"/>
      <c r="PI1016" s="1"/>
      <c r="PJ1016" s="1"/>
      <c r="PK1016" s="1"/>
      <c r="PL1016" s="1"/>
      <c r="PM1016" s="1"/>
      <c r="PN1016" s="1"/>
      <c r="PO1016" s="1"/>
      <c r="PP1016" s="1"/>
      <c r="PQ1016" s="1"/>
      <c r="PR1016" s="1"/>
      <c r="PS1016" s="1"/>
      <c r="PT1016" s="1"/>
      <c r="PU1016" s="1"/>
      <c r="PV1016" s="1"/>
      <c r="PW1016" s="1"/>
      <c r="PX1016" s="1"/>
      <c r="PY1016" s="1"/>
      <c r="PZ1016" s="1"/>
      <c r="QA1016" s="1"/>
      <c r="QB1016" s="1"/>
      <c r="QC1016" s="1"/>
      <c r="QD1016" s="1"/>
      <c r="QE1016" s="1"/>
      <c r="QF1016" s="1"/>
      <c r="QG1016" s="1"/>
      <c r="QH1016" s="1"/>
      <c r="QI1016" s="1"/>
      <c r="QJ1016" s="1"/>
      <c r="QK1016" s="1"/>
      <c r="QL1016" s="1"/>
      <c r="QM1016" s="1"/>
      <c r="QN1016" s="1"/>
      <c r="QO1016" s="1"/>
      <c r="QP1016" s="1"/>
      <c r="QQ1016" s="1"/>
      <c r="QR1016" s="1"/>
      <c r="QS1016" s="1"/>
      <c r="QT1016" s="1"/>
      <c r="QU1016" s="1"/>
      <c r="QV1016" s="1"/>
      <c r="QW1016" s="1"/>
      <c r="QX1016" s="1"/>
      <c r="QY1016" s="1"/>
      <c r="QZ1016" s="1"/>
      <c r="RA1016" s="1"/>
      <c r="RB1016" s="1"/>
      <c r="RC1016" s="1"/>
      <c r="RD1016" s="1"/>
      <c r="RE1016" s="1"/>
      <c r="RF1016" s="1"/>
      <c r="RG1016" s="1"/>
      <c r="RH1016" s="1"/>
      <c r="RI1016" s="1"/>
      <c r="RJ1016" s="1"/>
      <c r="RK1016" s="1"/>
      <c r="RL1016" s="1"/>
      <c r="RM1016" s="1"/>
      <c r="RN1016" s="1"/>
      <c r="RO1016" s="1"/>
      <c r="RP1016" s="1"/>
      <c r="RQ1016" s="1"/>
      <c r="RR1016" s="1"/>
      <c r="RS1016" s="1"/>
      <c r="RT1016" s="1"/>
      <c r="RU1016" s="1"/>
      <c r="RV1016" s="1"/>
      <c r="RW1016" s="1"/>
      <c r="RX1016" s="1"/>
      <c r="RY1016" s="1"/>
      <c r="RZ1016" s="1"/>
      <c r="SA1016" s="1"/>
      <c r="SB1016" s="1"/>
      <c r="SC1016" s="1"/>
      <c r="SD1016" s="1"/>
      <c r="SE1016" s="1"/>
      <c r="SF1016" s="1"/>
      <c r="SG1016" s="1"/>
      <c r="SH1016" s="1"/>
      <c r="SI1016" s="1"/>
      <c r="SJ1016" s="1"/>
      <c r="SK1016" s="1"/>
      <c r="SL1016" s="1"/>
      <c r="SM1016" s="1"/>
      <c r="SN1016" s="1"/>
      <c r="SO1016" s="1"/>
      <c r="SP1016" s="1"/>
      <c r="SQ1016" s="1"/>
      <c r="SR1016" s="1"/>
      <c r="SS1016" s="1"/>
      <c r="ST1016" s="1"/>
      <c r="SU1016" s="1"/>
      <c r="SV1016" s="1"/>
      <c r="SW1016" s="1"/>
      <c r="SX1016" s="1"/>
      <c r="SY1016" s="1"/>
      <c r="SZ1016" s="1"/>
      <c r="TA1016" s="1"/>
      <c r="TB1016" s="1"/>
      <c r="TC1016" s="1"/>
      <c r="TD1016" s="1"/>
      <c r="TE1016" s="1"/>
      <c r="TF1016" s="1"/>
      <c r="TG1016" s="1"/>
      <c r="TH1016" s="1"/>
      <c r="TI1016" s="1"/>
      <c r="TJ1016" s="1"/>
      <c r="TK1016" s="1"/>
      <c r="TL1016" s="1"/>
      <c r="TM1016" s="1"/>
      <c r="TN1016" s="1"/>
      <c r="TO1016" s="1"/>
      <c r="TP1016" s="1"/>
      <c r="TQ1016" s="1"/>
      <c r="TR1016" s="1"/>
      <c r="TS1016" s="1"/>
      <c r="TT1016" s="1"/>
      <c r="TU1016" s="1"/>
      <c r="TV1016" s="1"/>
      <c r="TW1016" s="1"/>
      <c r="TX1016" s="1"/>
      <c r="TY1016" s="1"/>
      <c r="TZ1016" s="1"/>
      <c r="UA1016" s="1"/>
      <c r="UB1016" s="1"/>
      <c r="UC1016" s="1"/>
      <c r="UD1016" s="1"/>
      <c r="UE1016" s="1"/>
      <c r="UF1016" s="1"/>
      <c r="UG1016" s="1"/>
      <c r="UH1016" s="1"/>
      <c r="UI1016" s="1"/>
      <c r="UJ1016" s="1"/>
      <c r="UK1016" s="1"/>
      <c r="UL1016" s="1"/>
      <c r="UM1016" s="1"/>
      <c r="UN1016" s="1"/>
      <c r="UO1016" s="1"/>
      <c r="UP1016" s="1"/>
      <c r="UQ1016" s="1"/>
      <c r="UR1016" s="1"/>
      <c r="US1016" s="1"/>
      <c r="UT1016" s="1"/>
      <c r="UU1016" s="1"/>
      <c r="UV1016" s="1"/>
      <c r="UW1016" s="1"/>
      <c r="UX1016" s="1"/>
      <c r="UY1016" s="1"/>
      <c r="UZ1016" s="1"/>
      <c r="VA1016" s="1"/>
      <c r="VB1016" s="1"/>
      <c r="VC1016" s="1"/>
      <c r="VD1016" s="1"/>
      <c r="VE1016" s="1"/>
      <c r="VF1016" s="1"/>
      <c r="VG1016" s="1"/>
      <c r="VH1016" s="1"/>
      <c r="VI1016" s="1"/>
      <c r="VJ1016" s="1"/>
      <c r="VK1016" s="1"/>
      <c r="VL1016" s="1"/>
      <c r="VM1016" s="1"/>
      <c r="VN1016" s="1"/>
      <c r="VO1016" s="1"/>
      <c r="VP1016" s="1"/>
      <c r="VQ1016" s="1"/>
      <c r="VR1016" s="1"/>
      <c r="VS1016" s="1"/>
      <c r="VT1016" s="1"/>
      <c r="VU1016" s="1"/>
      <c r="VV1016" s="1"/>
      <c r="VW1016" s="1"/>
      <c r="VX1016" s="1"/>
      <c r="VY1016" s="1"/>
      <c r="VZ1016" s="1"/>
      <c r="WA1016" s="1"/>
      <c r="WB1016" s="1"/>
      <c r="WC1016" s="1"/>
      <c r="WD1016" s="1"/>
      <c r="WE1016" s="1"/>
      <c r="WF1016" s="1"/>
      <c r="WG1016" s="1"/>
      <c r="WH1016" s="1"/>
      <c r="WI1016" s="1"/>
      <c r="WJ1016" s="1"/>
      <c r="WK1016" s="1"/>
      <c r="WL1016" s="1"/>
      <c r="WM1016" s="1"/>
      <c r="WN1016" s="1"/>
      <c r="WO1016" s="1"/>
      <c r="WP1016" s="1"/>
      <c r="WQ1016" s="1"/>
      <c r="WR1016" s="1"/>
      <c r="WS1016" s="1"/>
      <c r="WT1016" s="1"/>
      <c r="WU1016" s="1"/>
      <c r="WV1016" s="1"/>
      <c r="WW1016" s="1"/>
      <c r="WX1016" s="1"/>
      <c r="WY1016" s="1"/>
      <c r="WZ1016" s="1"/>
      <c r="XA1016" s="1"/>
      <c r="XB1016" s="1"/>
      <c r="XC1016" s="1"/>
      <c r="XD1016" s="1"/>
      <c r="XE1016" s="1"/>
      <c r="XF1016" s="1"/>
      <c r="XG1016" s="1"/>
      <c r="XH1016" s="1"/>
      <c r="XI1016" s="1"/>
      <c r="XJ1016" s="1"/>
      <c r="XK1016" s="1"/>
      <c r="XL1016" s="1"/>
      <c r="XM1016" s="1"/>
      <c r="XN1016" s="1"/>
      <c r="XO1016" s="1"/>
      <c r="XP1016" s="1"/>
      <c r="XQ1016" s="1"/>
      <c r="XR1016" s="1"/>
      <c r="XS1016" s="1"/>
      <c r="XT1016" s="1"/>
      <c r="XU1016" s="1"/>
      <c r="XV1016" s="1"/>
      <c r="XW1016" s="1"/>
      <c r="XX1016" s="1"/>
      <c r="XY1016" s="1"/>
      <c r="XZ1016" s="1"/>
      <c r="YA1016" s="1"/>
      <c r="YB1016" s="1"/>
      <c r="YC1016" s="1"/>
      <c r="YD1016" s="1"/>
      <c r="YE1016" s="1"/>
      <c r="YF1016" s="1"/>
      <c r="YG1016" s="1"/>
      <c r="YH1016" s="1"/>
      <c r="YI1016" s="1"/>
      <c r="YJ1016" s="1"/>
      <c r="YK1016" s="1"/>
      <c r="YL1016" s="1"/>
      <c r="YM1016" s="1"/>
      <c r="YN1016" s="1"/>
      <c r="YO1016" s="1"/>
      <c r="YP1016" s="1"/>
      <c r="YQ1016" s="1"/>
      <c r="YR1016" s="1"/>
      <c r="YS1016" s="1"/>
      <c r="YT1016" s="1"/>
      <c r="YU1016" s="1"/>
      <c r="YV1016" s="1"/>
      <c r="YW1016" s="1"/>
      <c r="YX1016" s="1"/>
      <c r="YY1016" s="1"/>
      <c r="YZ1016" s="1"/>
      <c r="ZA1016" s="1"/>
      <c r="ZB1016" s="1"/>
      <c r="ZC1016" s="1"/>
      <c r="ZD1016" s="1"/>
      <c r="ZE1016" s="1"/>
      <c r="ZF1016" s="1"/>
      <c r="ZG1016" s="1"/>
      <c r="ZH1016" s="1"/>
      <c r="ZI1016" s="1"/>
      <c r="ZJ1016" s="1"/>
      <c r="ZK1016" s="1"/>
      <c r="ZL1016" s="1"/>
      <c r="ZM1016" s="1"/>
      <c r="ZN1016" s="1"/>
      <c r="ZO1016" s="1"/>
      <c r="ZP1016" s="1"/>
      <c r="ZQ1016" s="1"/>
      <c r="ZR1016" s="1"/>
      <c r="ZS1016" s="1"/>
      <c r="ZT1016" s="1"/>
      <c r="ZU1016" s="1"/>
      <c r="ZV1016" s="1"/>
      <c r="ZW1016" s="1"/>
      <c r="ZX1016" s="1"/>
      <c r="ZY1016" s="1"/>
      <c r="ZZ1016" s="1"/>
      <c r="AAA1016" s="1"/>
      <c r="AAB1016" s="1"/>
      <c r="AAC1016" s="1"/>
      <c r="AAD1016" s="1"/>
      <c r="AAE1016" s="1"/>
      <c r="AAF1016" s="1"/>
      <c r="AAG1016" s="1"/>
      <c r="AAH1016" s="1"/>
      <c r="AAI1016" s="1"/>
      <c r="AAJ1016" s="1"/>
      <c r="AAK1016" s="1"/>
      <c r="AAL1016" s="1"/>
      <c r="AAM1016" s="1"/>
      <c r="AAN1016" s="1"/>
      <c r="AAO1016" s="1"/>
      <c r="AAP1016" s="1"/>
      <c r="AAQ1016" s="1"/>
      <c r="AAR1016" s="1"/>
      <c r="AAS1016" s="1"/>
      <c r="AAT1016" s="1"/>
      <c r="AAU1016" s="1"/>
      <c r="AAV1016" s="1"/>
      <c r="AAW1016" s="1"/>
      <c r="AAX1016" s="1"/>
      <c r="AAY1016" s="1"/>
      <c r="AAZ1016" s="1"/>
      <c r="ABA1016" s="1"/>
      <c r="ABB1016" s="1"/>
      <c r="ABC1016" s="1"/>
      <c r="ABD1016" s="1"/>
      <c r="ABE1016" s="1"/>
      <c r="ABF1016" s="1"/>
      <c r="ABG1016" s="1"/>
      <c r="ABH1016" s="1"/>
      <c r="ABI1016" s="1"/>
      <c r="ABJ1016" s="1"/>
      <c r="ABK1016" s="1"/>
      <c r="ABL1016" s="1"/>
      <c r="ABM1016" s="1"/>
      <c r="ABN1016" s="1"/>
      <c r="ABO1016" s="1"/>
      <c r="ABP1016" s="1"/>
      <c r="ABQ1016" s="1"/>
      <c r="ABR1016" s="1"/>
      <c r="ABS1016" s="1"/>
      <c r="ABT1016" s="1"/>
      <c r="ABU1016" s="1"/>
      <c r="ABV1016" s="1"/>
      <c r="ABW1016" s="1"/>
      <c r="ABX1016" s="1"/>
      <c r="ABY1016" s="1"/>
      <c r="ABZ1016" s="1"/>
      <c r="ACA1016" s="1"/>
      <c r="ACB1016" s="1"/>
      <c r="ACC1016" s="1"/>
      <c r="ACD1016" s="1"/>
      <c r="ACE1016" s="1"/>
      <c r="ACF1016" s="1"/>
      <c r="ACG1016" s="1"/>
      <c r="ACH1016" s="1"/>
      <c r="ACI1016" s="1"/>
      <c r="ACJ1016" s="1"/>
      <c r="ACK1016" s="1"/>
      <c r="ACL1016" s="1"/>
      <c r="ACM1016" s="1"/>
      <c r="ACN1016" s="1"/>
      <c r="ACO1016" s="1"/>
      <c r="ACP1016" s="1"/>
      <c r="ACQ1016" s="1"/>
      <c r="ACR1016" s="1"/>
      <c r="ACS1016" s="1"/>
      <c r="ACT1016" s="1"/>
      <c r="ACU1016" s="1"/>
      <c r="ACV1016" s="1"/>
      <c r="ACW1016" s="1"/>
      <c r="ACX1016" s="1"/>
      <c r="ACY1016" s="1"/>
      <c r="ACZ1016" s="1"/>
      <c r="ADA1016" s="1"/>
      <c r="ADB1016" s="1"/>
      <c r="ADC1016" s="1"/>
      <c r="ADD1016" s="1"/>
      <c r="ADE1016" s="1"/>
      <c r="ADF1016" s="1"/>
      <c r="ADG1016" s="1"/>
      <c r="ADH1016" s="1"/>
      <c r="ADI1016" s="1"/>
      <c r="ADJ1016" s="1"/>
      <c r="ADK1016" s="1"/>
      <c r="ADL1016" s="1"/>
      <c r="ADM1016" s="1"/>
      <c r="ADN1016" s="1"/>
      <c r="ADO1016" s="1"/>
      <c r="ADP1016" s="1"/>
      <c r="ADQ1016" s="1"/>
      <c r="ADR1016" s="1"/>
      <c r="ADS1016" s="1"/>
      <c r="ADT1016" s="1"/>
      <c r="ADU1016" s="1"/>
      <c r="ADV1016" s="1"/>
      <c r="ADW1016" s="1"/>
      <c r="ADX1016" s="1"/>
      <c r="ADY1016" s="1"/>
      <c r="ADZ1016" s="1"/>
      <c r="AEA1016" s="1"/>
      <c r="AEB1016" s="1"/>
      <c r="AEC1016" s="1"/>
      <c r="AED1016" s="1"/>
      <c r="AEE1016" s="1"/>
      <c r="AEF1016" s="1"/>
      <c r="AEG1016" s="1"/>
      <c r="AEH1016" s="1"/>
      <c r="AEI1016" s="1"/>
      <c r="AEJ1016" s="1"/>
      <c r="AEK1016" s="1"/>
      <c r="AEL1016" s="1"/>
      <c r="AEM1016" s="1"/>
      <c r="AEN1016" s="1"/>
      <c r="AEO1016" s="1"/>
      <c r="AEP1016" s="1"/>
      <c r="AEQ1016" s="1"/>
      <c r="AER1016" s="1"/>
      <c r="AES1016" s="1"/>
      <c r="AET1016" s="1"/>
      <c r="AEU1016" s="1"/>
      <c r="AEV1016" s="1"/>
      <c r="AEW1016" s="1"/>
      <c r="AEX1016" s="1"/>
      <c r="AEY1016" s="1"/>
      <c r="AEZ1016" s="1"/>
      <c r="AFA1016" s="1"/>
      <c r="AFB1016" s="1"/>
      <c r="AFC1016" s="1"/>
      <c r="AFD1016" s="1"/>
      <c r="AFE1016" s="1"/>
      <c r="AFF1016" s="1"/>
      <c r="AFG1016" s="1"/>
      <c r="AFH1016" s="1"/>
      <c r="AFI1016" s="1"/>
      <c r="AFJ1016" s="1"/>
      <c r="AFK1016" s="1"/>
      <c r="AFL1016" s="1"/>
      <c r="AFM1016" s="1"/>
      <c r="AFN1016" s="1"/>
      <c r="AFO1016" s="1"/>
      <c r="AFP1016" s="1"/>
      <c r="AFQ1016" s="1"/>
      <c r="AFR1016" s="1"/>
      <c r="AFS1016" s="1"/>
      <c r="AFT1016" s="1"/>
      <c r="AFU1016" s="1"/>
      <c r="AFV1016" s="1"/>
      <c r="AFW1016" s="1"/>
      <c r="AFX1016" s="1"/>
      <c r="AFY1016" s="1"/>
      <c r="AFZ1016" s="1"/>
      <c r="AGA1016" s="1"/>
      <c r="AGB1016" s="1"/>
      <c r="AGC1016" s="1"/>
      <c r="AGD1016" s="1"/>
      <c r="AGE1016" s="1"/>
      <c r="AGF1016" s="1"/>
      <c r="AGG1016" s="1"/>
      <c r="AGH1016" s="1"/>
      <c r="AGI1016" s="1"/>
      <c r="AGJ1016" s="1"/>
      <c r="AGK1016" s="1"/>
      <c r="AGL1016" s="1"/>
      <c r="AGM1016" s="1"/>
      <c r="AGN1016" s="1"/>
      <c r="AGO1016" s="1"/>
      <c r="AGP1016" s="1"/>
      <c r="AGQ1016" s="1"/>
      <c r="AGR1016" s="1"/>
      <c r="AGS1016" s="1"/>
      <c r="AGT1016" s="1"/>
      <c r="AGU1016" s="1"/>
      <c r="AGV1016" s="1"/>
      <c r="AGW1016" s="1"/>
      <c r="AGX1016" s="1"/>
      <c r="AGY1016" s="1"/>
      <c r="AGZ1016" s="1"/>
      <c r="AHA1016" s="1"/>
      <c r="AHB1016" s="1"/>
      <c r="AHC1016" s="1"/>
      <c r="AHD1016" s="1"/>
      <c r="AHE1016" s="1"/>
      <c r="AHF1016" s="1"/>
      <c r="AHG1016" s="1"/>
      <c r="AHH1016" s="1"/>
      <c r="AHI1016" s="1"/>
      <c r="AHJ1016" s="1"/>
      <c r="AHK1016" s="1"/>
      <c r="AHL1016" s="1"/>
      <c r="AHM1016" s="1"/>
      <c r="AHN1016" s="1"/>
      <c r="AHO1016" s="1"/>
      <c r="AHP1016" s="1"/>
      <c r="AHQ1016" s="1"/>
      <c r="AHR1016" s="1"/>
      <c r="AHS1016" s="1"/>
      <c r="AHT1016" s="1"/>
      <c r="AHU1016" s="1"/>
      <c r="AHV1016" s="1"/>
      <c r="AHW1016" s="1"/>
      <c r="AHX1016" s="1"/>
      <c r="AHY1016" s="1"/>
      <c r="AHZ1016" s="1"/>
      <c r="AIA1016" s="1"/>
      <c r="AIB1016" s="1"/>
      <c r="AIC1016" s="1"/>
      <c r="AID1016" s="1"/>
      <c r="AIE1016" s="1"/>
      <c r="AIF1016" s="1"/>
      <c r="AIG1016" s="1"/>
      <c r="AIH1016" s="1"/>
      <c r="AII1016" s="1"/>
      <c r="AIJ1016" s="1"/>
      <c r="AIK1016" s="1"/>
      <c r="AIL1016" s="1"/>
      <c r="AIM1016" s="1"/>
      <c r="AIN1016" s="1"/>
      <c r="AIO1016" s="1"/>
      <c r="AIP1016" s="1"/>
      <c r="AIQ1016" s="1"/>
      <c r="AIR1016" s="1"/>
      <c r="AIS1016" s="1"/>
      <c r="AIT1016" s="1"/>
      <c r="AIU1016" s="1"/>
      <c r="AIV1016" s="1"/>
      <c r="AIW1016" s="1"/>
      <c r="AIX1016" s="1"/>
      <c r="AIY1016" s="1"/>
      <c r="AIZ1016" s="1"/>
      <c r="AJA1016" s="1"/>
      <c r="AJB1016" s="1"/>
      <c r="AJC1016" s="1"/>
      <c r="AJD1016" s="1"/>
      <c r="AJE1016" s="1"/>
      <c r="AJF1016" s="1"/>
      <c r="AJG1016" s="1"/>
      <c r="AJH1016" s="1"/>
      <c r="AJI1016" s="1"/>
      <c r="AJJ1016" s="1"/>
      <c r="AJK1016" s="1"/>
      <c r="AJL1016" s="1"/>
      <c r="AJM1016" s="1"/>
      <c r="AJN1016" s="1"/>
      <c r="AJO1016" s="1"/>
      <c r="AJP1016" s="1"/>
      <c r="AJQ1016" s="1"/>
      <c r="AJR1016" s="1"/>
      <c r="AJS1016" s="1"/>
      <c r="AJT1016" s="1"/>
      <c r="AJU1016" s="1"/>
      <c r="AJV1016" s="1"/>
      <c r="AJW1016" s="1"/>
      <c r="AJX1016" s="1"/>
      <c r="AJY1016" s="1"/>
      <c r="AJZ1016" s="1"/>
      <c r="AKA1016" s="1"/>
      <c r="AKB1016" s="1"/>
      <c r="AKC1016" s="1"/>
      <c r="AKD1016" s="1"/>
      <c r="AKE1016" s="1"/>
      <c r="AKF1016" s="1"/>
      <c r="AKG1016" s="1"/>
      <c r="AKH1016" s="1"/>
      <c r="AKI1016" s="1"/>
      <c r="AKJ1016" s="1"/>
      <c r="AKK1016" s="1"/>
      <c r="AKL1016" s="1"/>
      <c r="AKM1016" s="1"/>
      <c r="AKN1016" s="1"/>
      <c r="AKO1016" s="1"/>
      <c r="AKP1016" s="1"/>
      <c r="AKQ1016" s="1"/>
      <c r="AKR1016" s="1"/>
      <c r="AKS1016" s="1"/>
      <c r="AKT1016" s="1"/>
      <c r="AKU1016" s="1"/>
      <c r="AKV1016" s="1"/>
      <c r="AKW1016" s="1"/>
      <c r="AKX1016" s="1"/>
      <c r="AKY1016" s="1"/>
      <c r="AKZ1016" s="1"/>
      <c r="ALA1016" s="1"/>
      <c r="ALB1016" s="1"/>
      <c r="ALC1016" s="1"/>
      <c r="ALD1016" s="1"/>
      <c r="ALE1016" s="1"/>
      <c r="ALF1016" s="1"/>
      <c r="ALG1016" s="1"/>
      <c r="ALH1016" s="1"/>
      <c r="ALI1016" s="1"/>
      <c r="ALJ1016" s="1"/>
      <c r="ALK1016" s="1"/>
      <c r="ALL1016" s="1"/>
      <c r="ALM1016" s="1"/>
      <c r="ALN1016" s="1"/>
      <c r="ALO1016" s="1"/>
      <c r="ALP1016" s="1"/>
      <c r="ALQ1016" s="1"/>
      <c r="ALR1016" s="1"/>
      <c r="ALS1016" s="1"/>
      <c r="ALT1016" s="1"/>
      <c r="ALU1016" s="1"/>
      <c r="ALV1016" s="12"/>
      <c r="ALW1016" s="1"/>
      <c r="ALX1016" s="13"/>
      <c r="ALY1016" s="1"/>
      <c r="ALZ1016" s="1"/>
      <c r="AMA1016" s="13"/>
      <c r="AMB1016" s="1"/>
      <c r="AMC1016" s="1"/>
      <c r="AMD1016" s="13"/>
      <c r="AME1016" s="1"/>
      <c r="AMF1016" s="1"/>
      <c r="AMG1016" s="13"/>
      <c r="AMH1016" s="1"/>
      <c r="AMI1016" s="1"/>
      <c r="AMJ1016" s="1"/>
      <c r="AMK1016" s="1"/>
      <c r="AML1016" s="1"/>
      <c r="AMM1016" s="1"/>
      <c r="AMN1016" s="1"/>
      <c r="AMO1016" s="1"/>
      <c r="AMP1016" s="1"/>
      <c r="AMQ1016" s="1"/>
      <c r="AMR1016" s="1"/>
      <c r="AMS1016" s="1"/>
      <c r="AMT1016" s="1"/>
      <c r="AMU1016" s="1"/>
      <c r="AMV1016" s="1"/>
      <c r="AMW1016" s="1"/>
      <c r="AMX1016" s="1"/>
      <c r="AMY1016" s="1"/>
      <c r="AMZ1016" s="1"/>
      <c r="ANA1016" s="8"/>
      <c r="ANB1016" s="8"/>
      <c r="ANC1016" s="8"/>
      <c r="AND1016" s="8"/>
      <c r="ANE1016" s="8"/>
      <c r="ANF1016" s="8"/>
      <c r="ANG1016" s="8"/>
      <c r="ANH1016" s="8"/>
      <c r="ANI1016" s="8"/>
      <c r="ANJ1016" s="8"/>
      <c r="ANK1016" s="1"/>
      <c r="ANL1016" s="1"/>
      <c r="ANM1016" s="1"/>
      <c r="ANN1016" s="1"/>
      <c r="ANO1016" s="1"/>
      <c r="ANP1016" s="1"/>
      <c r="ANQ1016" s="1"/>
      <c r="ANR1016" s="1"/>
      <c r="ANS1016" s="1"/>
      <c r="ANT1016" s="1"/>
      <c r="ANU1016" s="1"/>
      <c r="ANV1016" s="1"/>
      <c r="ANW1016" s="1"/>
      <c r="ANX1016" s="1"/>
      <c r="ANY1016" s="1"/>
      <c r="ANZ1016" s="1"/>
      <c r="AOA1016" s="1"/>
      <c r="AOB1016" s="1"/>
      <c r="AOC1016" s="1"/>
      <c r="AOD1016" s="1"/>
      <c r="AOE1016" s="1"/>
      <c r="AOF1016" s="1"/>
      <c r="AOG1016" s="1"/>
      <c r="AOH1016" s="1"/>
      <c r="AOI1016" s="1"/>
      <c r="AOJ1016" s="1"/>
      <c r="AOK1016" s="1"/>
      <c r="AOL1016" s="1"/>
      <c r="AOM1016" s="1"/>
      <c r="AON1016" s="1"/>
      <c r="AOO1016" s="1"/>
      <c r="AOP1016" s="1"/>
      <c r="AOQ1016" s="1"/>
      <c r="AOR1016" s="1"/>
      <c r="AOS1016" s="2"/>
      <c r="AOT1016" s="2"/>
      <c r="AOU1016" s="2"/>
      <c r="AOV1016" s="2"/>
      <c r="AOW1016" s="2"/>
      <c r="AOX1016" s="2"/>
      <c r="AOY1016" s="2"/>
      <c r="AOZ1016" s="2"/>
      <c r="APA1016" s="2"/>
      <c r="APB1016" s="2"/>
      <c r="APC1016" s="2"/>
      <c r="APD1016" s="2"/>
      <c r="APE1016" s="2"/>
      <c r="APF1016" s="2"/>
      <c r="APG1016" s="2"/>
      <c r="APH1016" s="2"/>
      <c r="API1016" s="2"/>
      <c r="APJ1016" s="2"/>
      <c r="APK1016" s="2"/>
      <c r="APL1016" s="2"/>
      <c r="APM1016" s="2"/>
    </row>
    <row r="1017" spans="1:2030" ht="5.0999999999999996" customHeight="1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1"/>
      <c r="BK1017" s="1"/>
      <c r="BL1017" s="1"/>
      <c r="BM1017" s="1"/>
      <c r="BN1017" s="1"/>
      <c r="BO1017" s="1"/>
      <c r="BP1017" s="1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  <c r="CC1017" s="1"/>
      <c r="CD1017" s="1"/>
      <c r="CE1017" s="1"/>
      <c r="CF1017" s="1"/>
      <c r="CG1017" s="1"/>
      <c r="CH1017" s="1"/>
      <c r="CI1017" s="1"/>
      <c r="CJ1017" s="1"/>
      <c r="CK1017" s="1"/>
      <c r="CL1017" s="1"/>
      <c r="CM1017" s="1"/>
      <c r="CN1017" s="1"/>
      <c r="CO1017" s="1"/>
      <c r="CP1017" s="1"/>
      <c r="CQ1017" s="1"/>
      <c r="CR1017" s="1"/>
      <c r="CS1017" s="1"/>
      <c r="CT1017" s="1"/>
      <c r="CU1017" s="1"/>
      <c r="CV1017" s="1"/>
      <c r="CW1017" s="1"/>
      <c r="CX1017" s="1"/>
      <c r="CY1017" s="1"/>
      <c r="CZ1017" s="1"/>
      <c r="DA1017" s="1"/>
      <c r="DB1017" s="1"/>
      <c r="DC1017" s="1"/>
      <c r="DD1017" s="1"/>
      <c r="DE1017" s="1"/>
      <c r="DF1017" s="1"/>
      <c r="DG1017" s="1"/>
      <c r="DH1017" s="1"/>
      <c r="DI1017" s="1"/>
      <c r="DJ1017" s="1"/>
      <c r="DK1017" s="1"/>
      <c r="DL1017" s="1"/>
      <c r="DM1017" s="1"/>
      <c r="DN1017" s="1"/>
      <c r="DO1017" s="1"/>
      <c r="DP1017" s="1"/>
      <c r="DQ1017" s="1"/>
      <c r="DR1017" s="1"/>
      <c r="DS1017" s="1"/>
      <c r="DT1017" s="1"/>
      <c r="DU1017" s="1"/>
      <c r="DV1017" s="1"/>
      <c r="DW1017" s="1"/>
      <c r="DX1017" s="1"/>
      <c r="DY1017" s="1"/>
      <c r="DZ1017" s="1"/>
      <c r="EA1017" s="1"/>
      <c r="EB1017" s="1"/>
      <c r="EC1017" s="1"/>
      <c r="ED1017" s="1"/>
      <c r="EE1017" s="1"/>
      <c r="EF1017" s="1"/>
      <c r="EG1017" s="1"/>
      <c r="EH1017" s="1"/>
      <c r="EI1017" s="1"/>
      <c r="EJ1017" s="1"/>
      <c r="EK1017" s="1"/>
      <c r="EL1017" s="1"/>
      <c r="EM1017" s="1"/>
      <c r="EN1017" s="1"/>
      <c r="EO1017" s="1"/>
      <c r="EP1017" s="1"/>
      <c r="EQ1017" s="1"/>
      <c r="ER1017" s="1"/>
      <c r="ES1017" s="1"/>
      <c r="ET1017" s="1"/>
      <c r="EU1017" s="1"/>
      <c r="EV1017" s="1"/>
      <c r="EW1017" s="1"/>
      <c r="EX1017" s="1"/>
      <c r="EY1017" s="1"/>
      <c r="EZ1017" s="1"/>
      <c r="FA1017" s="1"/>
      <c r="FB1017" s="1"/>
      <c r="FC1017" s="1"/>
      <c r="FD1017" s="1"/>
      <c r="FE1017" s="1"/>
      <c r="FF1017" s="1"/>
      <c r="FG1017" s="1"/>
      <c r="FH1017" s="1"/>
      <c r="FI1017" s="1"/>
      <c r="FJ1017" s="1"/>
      <c r="FK1017" s="1"/>
      <c r="FL1017" s="1"/>
      <c r="FM1017" s="1"/>
      <c r="FN1017" s="1"/>
      <c r="FO1017" s="1"/>
      <c r="FP1017" s="1"/>
      <c r="FQ1017" s="1"/>
      <c r="FR1017" s="1"/>
      <c r="FS1017" s="1"/>
      <c r="FT1017" s="1"/>
      <c r="FU1017" s="1"/>
      <c r="FV1017" s="1"/>
      <c r="FW1017" s="1"/>
      <c r="FX1017" s="1"/>
      <c r="FY1017" s="1"/>
      <c r="FZ1017" s="1"/>
      <c r="GA1017" s="1"/>
      <c r="GB1017" s="1"/>
      <c r="GC1017" s="1"/>
      <c r="GD1017" s="1"/>
      <c r="GE1017" s="1"/>
      <c r="GF1017" s="1"/>
      <c r="GG1017" s="1"/>
      <c r="GH1017" s="1"/>
      <c r="GI1017" s="1"/>
      <c r="GJ1017" s="1"/>
      <c r="GK1017" s="1"/>
      <c r="GL1017" s="1"/>
      <c r="GM1017" s="1"/>
      <c r="GN1017" s="1"/>
      <c r="GO1017" s="1"/>
      <c r="GP1017" s="1"/>
      <c r="GQ1017" s="1"/>
      <c r="GR1017" s="1"/>
      <c r="GS1017" s="1"/>
      <c r="GT1017" s="1"/>
      <c r="GU1017" s="1"/>
      <c r="GV1017" s="1"/>
      <c r="GW1017" s="1"/>
      <c r="GX1017" s="1"/>
      <c r="GY1017" s="1"/>
      <c r="GZ1017" s="1"/>
      <c r="HA1017" s="1"/>
      <c r="HB1017" s="1"/>
      <c r="HC1017" s="1"/>
      <c r="HD1017" s="1"/>
      <c r="HE1017" s="1"/>
      <c r="HF1017" s="1"/>
      <c r="HG1017" s="1"/>
      <c r="HH1017" s="1"/>
      <c r="HI1017" s="1"/>
      <c r="HJ1017" s="1"/>
      <c r="HK1017" s="1"/>
      <c r="HL1017" s="1"/>
      <c r="HM1017" s="1"/>
      <c r="HN1017" s="1"/>
      <c r="HO1017" s="1"/>
      <c r="HP1017" s="1"/>
      <c r="HQ1017" s="1"/>
      <c r="HR1017" s="1"/>
      <c r="HS1017" s="1"/>
      <c r="HT1017" s="1"/>
      <c r="HU1017" s="1"/>
      <c r="HV1017" s="1"/>
      <c r="HW1017" s="1"/>
      <c r="HX1017" s="1"/>
      <c r="HY1017" s="1"/>
      <c r="HZ1017" s="1"/>
      <c r="IA1017" s="1"/>
      <c r="IB1017" s="1"/>
      <c r="IC1017" s="1"/>
      <c r="ID1017" s="1"/>
      <c r="IE1017" s="1"/>
      <c r="IF1017" s="1"/>
      <c r="IG1017" s="1"/>
      <c r="IH1017" s="1"/>
      <c r="II1017" s="1"/>
      <c r="IJ1017" s="1"/>
      <c r="IK1017" s="1"/>
      <c r="IL1017" s="1"/>
      <c r="IM1017" s="1"/>
      <c r="IN1017" s="1"/>
      <c r="IO1017" s="1"/>
      <c r="IP1017" s="1"/>
      <c r="IQ1017" s="1"/>
      <c r="IR1017" s="1"/>
      <c r="IS1017" s="1"/>
      <c r="IT1017" s="1"/>
      <c r="IU1017" s="1"/>
      <c r="IV1017" s="1"/>
      <c r="IW1017" s="1"/>
      <c r="IX1017" s="1"/>
      <c r="IY1017" s="1"/>
      <c r="IZ1017" s="1"/>
      <c r="JA1017" s="1"/>
      <c r="JB1017" s="1"/>
      <c r="JC1017" s="1"/>
      <c r="JD1017" s="1"/>
      <c r="JE1017" s="1"/>
      <c r="JF1017" s="1"/>
      <c r="JG1017" s="1"/>
      <c r="JH1017" s="1"/>
      <c r="JI1017" s="1"/>
      <c r="JJ1017" s="1"/>
      <c r="JK1017" s="1"/>
      <c r="JL1017" s="1"/>
      <c r="JM1017" s="1"/>
      <c r="JN1017" s="1"/>
      <c r="JO1017" s="1"/>
      <c r="JP1017" s="1"/>
      <c r="JQ1017" s="1"/>
      <c r="JR1017" s="1"/>
      <c r="JS1017" s="1"/>
      <c r="JT1017" s="1"/>
      <c r="JU1017" s="1"/>
      <c r="JV1017" s="1"/>
      <c r="JW1017" s="1"/>
      <c r="JX1017" s="1"/>
      <c r="JY1017" s="1"/>
      <c r="JZ1017" s="1"/>
      <c r="KA1017" s="1"/>
      <c r="KB1017" s="1"/>
      <c r="KC1017" s="1"/>
      <c r="KD1017" s="1"/>
      <c r="KE1017" s="1"/>
      <c r="KF1017" s="1"/>
      <c r="KG1017" s="1"/>
      <c r="KH1017" s="1"/>
      <c r="KI1017" s="1"/>
      <c r="KJ1017" s="1"/>
      <c r="KK1017" s="1"/>
      <c r="KL1017" s="1"/>
      <c r="KM1017" s="1"/>
      <c r="KN1017" s="1"/>
      <c r="KO1017" s="1"/>
      <c r="KP1017" s="1"/>
      <c r="KQ1017" s="1"/>
      <c r="KR1017" s="1"/>
      <c r="KS1017" s="1"/>
      <c r="KT1017" s="1"/>
      <c r="KU1017" s="1"/>
      <c r="KV1017" s="1"/>
      <c r="KW1017" s="1"/>
      <c r="KX1017" s="1"/>
      <c r="KY1017" s="1"/>
      <c r="KZ1017" s="1"/>
      <c r="LA1017" s="1"/>
      <c r="LB1017" s="1"/>
      <c r="LC1017" s="1"/>
      <c r="LD1017" s="1"/>
      <c r="LE1017" s="1"/>
      <c r="LF1017" s="1"/>
      <c r="LG1017" s="1"/>
      <c r="LH1017" s="1"/>
      <c r="LI1017" s="1"/>
      <c r="LJ1017" s="1"/>
      <c r="LK1017" s="1"/>
      <c r="LL1017" s="1"/>
      <c r="LM1017" s="1"/>
      <c r="LN1017" s="1"/>
      <c r="LO1017" s="1"/>
      <c r="LP1017" s="1"/>
      <c r="LQ1017" s="1"/>
      <c r="LR1017" s="1"/>
      <c r="LS1017" s="1"/>
      <c r="LT1017" s="1"/>
      <c r="LU1017" s="1"/>
      <c r="LV1017" s="1"/>
      <c r="LW1017" s="1"/>
      <c r="LX1017" s="1"/>
      <c r="LY1017" s="1"/>
      <c r="LZ1017" s="1"/>
      <c r="MA1017" s="1"/>
      <c r="MB1017" s="1"/>
      <c r="MC1017" s="1"/>
      <c r="MD1017" s="1"/>
      <c r="ME1017" s="1"/>
      <c r="MF1017" s="1"/>
      <c r="MG1017" s="1"/>
      <c r="MH1017" s="1"/>
      <c r="MI1017" s="1"/>
      <c r="MJ1017" s="1"/>
      <c r="MK1017" s="1"/>
      <c r="ML1017" s="1"/>
      <c r="MM1017" s="1"/>
      <c r="MN1017" s="1"/>
      <c r="MO1017" s="1"/>
      <c r="MP1017" s="1"/>
      <c r="MQ1017" s="1"/>
      <c r="MR1017" s="1"/>
      <c r="MS1017" s="1"/>
      <c r="MT1017" s="1"/>
      <c r="MU1017" s="1"/>
      <c r="MV1017" s="1"/>
      <c r="MW1017" s="1"/>
      <c r="MX1017" s="1"/>
      <c r="MY1017" s="1"/>
      <c r="MZ1017" s="1"/>
      <c r="NA1017" s="1"/>
      <c r="NB1017" s="1"/>
      <c r="NC1017" s="1"/>
      <c r="ND1017" s="1"/>
      <c r="NE1017" s="1"/>
      <c r="NF1017" s="1"/>
      <c r="NG1017" s="1"/>
      <c r="NH1017" s="1"/>
      <c r="NI1017" s="1"/>
      <c r="NJ1017" s="1"/>
      <c r="NK1017" s="1"/>
      <c r="NL1017" s="1"/>
      <c r="NM1017" s="1"/>
      <c r="NN1017" s="1"/>
      <c r="NO1017" s="1"/>
      <c r="NP1017" s="1"/>
      <c r="NQ1017" s="1"/>
      <c r="NR1017" s="1"/>
      <c r="NS1017" s="1"/>
      <c r="NT1017" s="1"/>
      <c r="NU1017" s="1"/>
      <c r="NV1017" s="1"/>
      <c r="NW1017" s="1"/>
      <c r="NX1017" s="1"/>
      <c r="NY1017" s="1"/>
      <c r="NZ1017" s="1"/>
      <c r="OA1017" s="1"/>
      <c r="OB1017" s="1"/>
      <c r="OC1017" s="1"/>
      <c r="OD1017" s="1"/>
      <c r="OE1017" s="1"/>
      <c r="OF1017" s="1"/>
      <c r="OG1017" s="1"/>
      <c r="OH1017" s="1"/>
      <c r="OI1017" s="1"/>
      <c r="OJ1017" s="1"/>
      <c r="OK1017" s="1"/>
      <c r="OL1017" s="1"/>
      <c r="OM1017" s="1"/>
      <c r="ON1017" s="1"/>
      <c r="OO1017" s="1"/>
      <c r="OP1017" s="1"/>
      <c r="OQ1017" s="1"/>
      <c r="OR1017" s="1"/>
      <c r="OS1017" s="1"/>
      <c r="OT1017" s="1"/>
      <c r="OU1017" s="1"/>
      <c r="OV1017" s="1"/>
      <c r="OW1017" s="1"/>
      <c r="OX1017" s="1"/>
      <c r="OY1017" s="1"/>
      <c r="OZ1017" s="1"/>
      <c r="PA1017" s="1"/>
      <c r="PB1017" s="1"/>
      <c r="PC1017" s="1"/>
      <c r="PD1017" s="1"/>
      <c r="PE1017" s="1"/>
      <c r="PF1017" s="1"/>
      <c r="PG1017" s="1"/>
      <c r="PH1017" s="1"/>
      <c r="PI1017" s="1"/>
      <c r="PJ1017" s="1"/>
      <c r="PK1017" s="1"/>
      <c r="PL1017" s="1"/>
      <c r="PM1017" s="1"/>
      <c r="PN1017" s="1"/>
      <c r="PO1017" s="1"/>
      <c r="PP1017" s="1"/>
      <c r="PQ1017" s="1"/>
      <c r="PR1017" s="1"/>
      <c r="PS1017" s="1"/>
      <c r="PT1017" s="1"/>
      <c r="PU1017" s="1"/>
      <c r="PV1017" s="1"/>
      <c r="PW1017" s="1"/>
      <c r="PX1017" s="1"/>
      <c r="PY1017" s="1"/>
      <c r="PZ1017" s="1"/>
      <c r="QA1017" s="1"/>
      <c r="QB1017" s="1"/>
      <c r="QC1017" s="1"/>
      <c r="QD1017" s="1"/>
      <c r="QE1017" s="1"/>
      <c r="QF1017" s="1"/>
      <c r="QG1017" s="1"/>
      <c r="QH1017" s="1"/>
      <c r="QI1017" s="1"/>
      <c r="QJ1017" s="1"/>
      <c r="QK1017" s="1"/>
      <c r="QL1017" s="1"/>
      <c r="QM1017" s="1"/>
      <c r="QN1017" s="1"/>
      <c r="QO1017" s="1"/>
      <c r="QP1017" s="1"/>
      <c r="QQ1017" s="1"/>
      <c r="QR1017" s="1"/>
      <c r="QS1017" s="1"/>
      <c r="QT1017" s="1"/>
      <c r="QU1017" s="1"/>
      <c r="QV1017" s="1"/>
      <c r="QW1017" s="1"/>
      <c r="QX1017" s="1"/>
      <c r="QY1017" s="1"/>
      <c r="QZ1017" s="1"/>
      <c r="RA1017" s="1"/>
      <c r="RB1017" s="1"/>
      <c r="RC1017" s="1"/>
      <c r="RD1017" s="1"/>
      <c r="RE1017" s="1"/>
      <c r="RF1017" s="1"/>
      <c r="RG1017" s="1"/>
      <c r="RH1017" s="1"/>
      <c r="RI1017" s="1"/>
      <c r="RJ1017" s="1"/>
      <c r="RK1017" s="1"/>
      <c r="RL1017" s="1"/>
      <c r="RM1017" s="1"/>
      <c r="RN1017" s="1"/>
      <c r="RO1017" s="1"/>
      <c r="RP1017" s="1"/>
      <c r="RQ1017" s="1"/>
      <c r="RR1017" s="1"/>
      <c r="RS1017" s="1"/>
      <c r="RT1017" s="1"/>
      <c r="RU1017" s="1"/>
      <c r="RV1017" s="1"/>
      <c r="RW1017" s="1"/>
      <c r="RX1017" s="1"/>
      <c r="RY1017" s="1"/>
      <c r="RZ1017" s="1"/>
      <c r="SA1017" s="1"/>
      <c r="SB1017" s="1"/>
      <c r="SC1017" s="1"/>
      <c r="SD1017" s="1"/>
      <c r="SE1017" s="1"/>
      <c r="SF1017" s="1"/>
      <c r="SG1017" s="1"/>
      <c r="SH1017" s="1"/>
      <c r="SI1017" s="1"/>
      <c r="SJ1017" s="1"/>
      <c r="SK1017" s="1"/>
      <c r="SL1017" s="1"/>
      <c r="SM1017" s="1"/>
      <c r="SN1017" s="1"/>
      <c r="SO1017" s="1"/>
      <c r="SP1017" s="1"/>
      <c r="SQ1017" s="1"/>
      <c r="SR1017" s="1"/>
      <c r="SS1017" s="1"/>
      <c r="ST1017" s="1"/>
      <c r="SU1017" s="1"/>
      <c r="SV1017" s="1"/>
      <c r="SW1017" s="1"/>
      <c r="SX1017" s="1"/>
      <c r="SY1017" s="1"/>
      <c r="SZ1017" s="1"/>
      <c r="TA1017" s="1"/>
      <c r="TB1017" s="1"/>
      <c r="TC1017" s="1"/>
      <c r="TD1017" s="1"/>
      <c r="TE1017" s="1"/>
      <c r="TF1017" s="1"/>
      <c r="TG1017" s="1"/>
      <c r="TH1017" s="1"/>
      <c r="TI1017" s="1"/>
      <c r="TJ1017" s="1"/>
      <c r="TK1017" s="1"/>
      <c r="TL1017" s="1"/>
      <c r="TM1017" s="1"/>
      <c r="TN1017" s="1"/>
      <c r="TO1017" s="1"/>
      <c r="TP1017" s="1"/>
      <c r="TQ1017" s="1"/>
      <c r="TR1017" s="1"/>
      <c r="TS1017" s="1"/>
      <c r="TT1017" s="1"/>
      <c r="TU1017" s="1"/>
      <c r="TV1017" s="1"/>
      <c r="TW1017" s="1"/>
      <c r="TX1017" s="1"/>
      <c r="TY1017" s="1"/>
      <c r="TZ1017" s="1"/>
      <c r="UA1017" s="1"/>
      <c r="UB1017" s="1"/>
      <c r="UC1017" s="1"/>
      <c r="UD1017" s="1"/>
      <c r="UE1017" s="1"/>
      <c r="UF1017" s="1"/>
      <c r="UG1017" s="1"/>
      <c r="UH1017" s="1"/>
      <c r="UI1017" s="1"/>
      <c r="UJ1017" s="1"/>
      <c r="UK1017" s="1"/>
      <c r="UL1017" s="1"/>
      <c r="UM1017" s="1"/>
      <c r="UN1017" s="1"/>
      <c r="UO1017" s="1"/>
      <c r="UP1017" s="1"/>
      <c r="UQ1017" s="1"/>
      <c r="UR1017" s="1"/>
      <c r="US1017" s="1"/>
      <c r="UT1017" s="1"/>
      <c r="UU1017" s="1"/>
      <c r="UV1017" s="1"/>
      <c r="UW1017" s="1"/>
      <c r="UX1017" s="1"/>
      <c r="UY1017" s="1"/>
      <c r="UZ1017" s="1"/>
      <c r="VA1017" s="1"/>
      <c r="VB1017" s="1"/>
      <c r="VC1017" s="1"/>
      <c r="VD1017" s="1"/>
      <c r="VE1017" s="1"/>
      <c r="VF1017" s="1"/>
      <c r="VG1017" s="1"/>
      <c r="VH1017" s="1"/>
      <c r="VI1017" s="1"/>
      <c r="VJ1017" s="1"/>
      <c r="VK1017" s="1"/>
      <c r="VL1017" s="1"/>
      <c r="VM1017" s="1"/>
      <c r="VN1017" s="1"/>
      <c r="VO1017" s="1"/>
      <c r="VP1017" s="1"/>
      <c r="VQ1017" s="1"/>
      <c r="VR1017" s="1"/>
      <c r="VS1017" s="1"/>
      <c r="VT1017" s="1"/>
      <c r="VU1017" s="1"/>
      <c r="VV1017" s="1"/>
      <c r="VW1017" s="1"/>
      <c r="VX1017" s="1"/>
      <c r="VY1017" s="1"/>
      <c r="VZ1017" s="1"/>
      <c r="WA1017" s="1"/>
      <c r="WB1017" s="1"/>
      <c r="WC1017" s="1"/>
      <c r="WD1017" s="1"/>
      <c r="WE1017" s="1"/>
      <c r="WF1017" s="1"/>
      <c r="WG1017" s="1"/>
      <c r="WH1017" s="1"/>
      <c r="WI1017" s="1"/>
      <c r="WJ1017" s="1"/>
      <c r="WK1017" s="1"/>
      <c r="WL1017" s="1"/>
      <c r="WM1017" s="1"/>
      <c r="WN1017" s="1"/>
      <c r="WO1017" s="1"/>
      <c r="WP1017" s="1"/>
      <c r="WQ1017" s="1"/>
      <c r="WR1017" s="1"/>
      <c r="WS1017" s="1"/>
      <c r="WT1017" s="1"/>
      <c r="WU1017" s="1"/>
      <c r="WV1017" s="1"/>
      <c r="WW1017" s="1"/>
      <c r="WX1017" s="1"/>
      <c r="WY1017" s="1"/>
      <c r="WZ1017" s="1"/>
      <c r="XA1017" s="1"/>
      <c r="XB1017" s="1"/>
      <c r="XC1017" s="1"/>
      <c r="XD1017" s="1"/>
      <c r="XE1017" s="1"/>
      <c r="XF1017" s="1"/>
      <c r="XG1017" s="1"/>
      <c r="XH1017" s="1"/>
      <c r="XI1017" s="1"/>
      <c r="XJ1017" s="1"/>
      <c r="XK1017" s="1"/>
      <c r="XL1017" s="1"/>
      <c r="XM1017" s="1"/>
      <c r="XN1017" s="1"/>
      <c r="XO1017" s="1"/>
      <c r="XP1017" s="1"/>
      <c r="XQ1017" s="1"/>
      <c r="XR1017" s="1"/>
      <c r="XS1017" s="1"/>
      <c r="XT1017" s="1"/>
      <c r="XU1017" s="1"/>
      <c r="XV1017" s="1"/>
      <c r="XW1017" s="1"/>
      <c r="XX1017" s="1"/>
      <c r="XY1017" s="1"/>
      <c r="XZ1017" s="1"/>
      <c r="YA1017" s="1"/>
      <c r="YB1017" s="1"/>
      <c r="YC1017" s="1"/>
      <c r="YD1017" s="1"/>
      <c r="YE1017" s="1"/>
      <c r="YF1017" s="1"/>
      <c r="YG1017" s="1"/>
      <c r="YH1017" s="1"/>
      <c r="YI1017" s="1"/>
      <c r="YJ1017" s="1"/>
      <c r="YK1017" s="1"/>
      <c r="YL1017" s="1"/>
      <c r="YM1017" s="1"/>
      <c r="YN1017" s="1"/>
      <c r="YO1017" s="1"/>
      <c r="YP1017" s="1"/>
      <c r="YQ1017" s="1"/>
      <c r="YR1017" s="1"/>
      <c r="YS1017" s="1"/>
      <c r="YT1017" s="1"/>
      <c r="YU1017" s="1"/>
      <c r="YV1017" s="1"/>
      <c r="YW1017" s="1"/>
      <c r="YX1017" s="1"/>
      <c r="YY1017" s="1"/>
      <c r="YZ1017" s="1"/>
      <c r="ZA1017" s="1"/>
      <c r="ZB1017" s="1"/>
      <c r="ZC1017" s="1"/>
      <c r="ZD1017" s="1"/>
      <c r="ZE1017" s="1"/>
      <c r="ZF1017" s="1"/>
      <c r="ZG1017" s="1"/>
      <c r="ZH1017" s="1"/>
      <c r="ZI1017" s="1"/>
      <c r="ZJ1017" s="1"/>
      <c r="ZK1017" s="1"/>
      <c r="ZL1017" s="1"/>
      <c r="ZM1017" s="1"/>
      <c r="ZN1017" s="1"/>
      <c r="ZO1017" s="1"/>
      <c r="ZP1017" s="1"/>
      <c r="ZQ1017" s="1"/>
      <c r="ZR1017" s="1"/>
      <c r="ZS1017" s="1"/>
      <c r="ZT1017" s="1"/>
      <c r="ZU1017" s="1"/>
      <c r="ZV1017" s="1"/>
      <c r="ZW1017" s="1"/>
      <c r="ZX1017" s="1"/>
      <c r="ZY1017" s="1"/>
      <c r="ZZ1017" s="1"/>
      <c r="AAA1017" s="1"/>
      <c r="AAB1017" s="1"/>
      <c r="AAC1017" s="1"/>
      <c r="AAD1017" s="1"/>
      <c r="AAE1017" s="1"/>
      <c r="AAF1017" s="1"/>
      <c r="AAG1017" s="1"/>
      <c r="AAH1017" s="1"/>
      <c r="AAI1017" s="1"/>
      <c r="AAJ1017" s="1"/>
      <c r="AAK1017" s="1"/>
      <c r="AAL1017" s="1"/>
      <c r="AAM1017" s="1"/>
      <c r="AAN1017" s="1"/>
      <c r="AAO1017" s="1"/>
      <c r="AAP1017" s="1"/>
      <c r="AAQ1017" s="1"/>
      <c r="AAR1017" s="1"/>
      <c r="AAS1017" s="1"/>
      <c r="AAT1017" s="1"/>
      <c r="AAU1017" s="1"/>
      <c r="AAV1017" s="1"/>
      <c r="AAW1017" s="1"/>
      <c r="AAX1017" s="1"/>
      <c r="AAY1017" s="1"/>
      <c r="AAZ1017" s="1"/>
      <c r="ABA1017" s="1"/>
      <c r="ABB1017" s="1"/>
      <c r="ABC1017" s="1"/>
      <c r="ABD1017" s="1"/>
      <c r="ABE1017" s="1"/>
      <c r="ABF1017" s="1"/>
      <c r="ABG1017" s="1"/>
      <c r="ABH1017" s="1"/>
      <c r="ABI1017" s="1"/>
      <c r="ABJ1017" s="1"/>
      <c r="ABK1017" s="1"/>
      <c r="ABL1017" s="1"/>
      <c r="ABM1017" s="1"/>
      <c r="ABN1017" s="1"/>
      <c r="ABO1017" s="1"/>
      <c r="ABP1017" s="1"/>
      <c r="ABQ1017" s="1"/>
      <c r="ABR1017" s="1"/>
      <c r="ABS1017" s="1"/>
      <c r="ABT1017" s="1"/>
      <c r="ABU1017" s="1"/>
      <c r="ABV1017" s="1"/>
      <c r="ABW1017" s="1"/>
      <c r="ABX1017" s="1"/>
      <c r="ABY1017" s="1"/>
      <c r="ABZ1017" s="1"/>
      <c r="ACA1017" s="1"/>
      <c r="ACB1017" s="1"/>
      <c r="ACC1017" s="1"/>
      <c r="ACD1017" s="1"/>
      <c r="ACE1017" s="1"/>
      <c r="ACF1017" s="1"/>
      <c r="ACG1017" s="1"/>
      <c r="ACH1017" s="1"/>
      <c r="ACI1017" s="1"/>
      <c r="ACJ1017" s="1"/>
      <c r="ACK1017" s="1"/>
      <c r="ACL1017" s="1"/>
      <c r="ACM1017" s="1"/>
      <c r="ACN1017" s="1"/>
      <c r="ACO1017" s="1"/>
      <c r="ACP1017" s="1"/>
      <c r="ACQ1017" s="1"/>
      <c r="ACR1017" s="1"/>
      <c r="ACS1017" s="1"/>
      <c r="ACT1017" s="1"/>
      <c r="ACU1017" s="1"/>
      <c r="ACV1017" s="1"/>
      <c r="ACW1017" s="1"/>
      <c r="ACX1017" s="1"/>
      <c r="ACY1017" s="1"/>
      <c r="ACZ1017" s="1"/>
      <c r="ADA1017" s="1"/>
      <c r="ADB1017" s="1"/>
      <c r="ADC1017" s="1"/>
      <c r="ADD1017" s="1"/>
      <c r="ADE1017" s="1"/>
      <c r="ADF1017" s="1"/>
      <c r="ADG1017" s="1"/>
      <c r="ADH1017" s="1"/>
      <c r="ADI1017" s="1"/>
      <c r="ADJ1017" s="1"/>
      <c r="ADK1017" s="1"/>
      <c r="ADL1017" s="1"/>
      <c r="ADM1017" s="1"/>
      <c r="ADN1017" s="1"/>
      <c r="ADO1017" s="1"/>
      <c r="ADP1017" s="1"/>
      <c r="ADQ1017" s="1"/>
      <c r="ADR1017" s="1"/>
      <c r="ADS1017" s="1"/>
      <c r="ADT1017" s="1"/>
      <c r="ADU1017" s="1"/>
      <c r="ADV1017" s="1"/>
      <c r="ADW1017" s="1"/>
      <c r="ADX1017" s="1"/>
      <c r="ADY1017" s="1"/>
      <c r="ADZ1017" s="1"/>
      <c r="AEA1017" s="1"/>
      <c r="AEB1017" s="1"/>
      <c r="AEC1017" s="1"/>
      <c r="AED1017" s="1"/>
      <c r="AEE1017" s="1"/>
      <c r="AEF1017" s="1"/>
      <c r="AEG1017" s="1"/>
      <c r="AEH1017" s="1"/>
      <c r="AEI1017" s="1"/>
      <c r="AEJ1017" s="1"/>
      <c r="AEK1017" s="1"/>
      <c r="AEL1017" s="1"/>
      <c r="AEM1017" s="1"/>
      <c r="AEN1017" s="1"/>
      <c r="AEO1017" s="1"/>
      <c r="AEP1017" s="1"/>
      <c r="AEQ1017" s="1"/>
      <c r="AER1017" s="1"/>
      <c r="AES1017" s="1"/>
      <c r="AET1017" s="1"/>
      <c r="AEU1017" s="1"/>
      <c r="AEV1017" s="1"/>
      <c r="AEW1017" s="1"/>
      <c r="AEX1017" s="1"/>
      <c r="AEY1017" s="1"/>
      <c r="AEZ1017" s="1"/>
      <c r="AFA1017" s="1"/>
      <c r="AFB1017" s="1"/>
      <c r="AFC1017" s="1"/>
      <c r="AFD1017" s="1"/>
      <c r="AFE1017" s="1"/>
      <c r="AFF1017" s="1"/>
      <c r="AFG1017" s="1"/>
      <c r="AFH1017" s="1"/>
      <c r="AFI1017" s="1"/>
      <c r="AFJ1017" s="1"/>
      <c r="AFK1017" s="1"/>
      <c r="AFL1017" s="1"/>
      <c r="AFM1017" s="1"/>
      <c r="AFN1017" s="1"/>
      <c r="AFO1017" s="1"/>
      <c r="AFP1017" s="1"/>
      <c r="AFQ1017" s="1"/>
      <c r="AFR1017" s="1"/>
      <c r="AFS1017" s="1"/>
      <c r="AFT1017" s="1"/>
      <c r="AFU1017" s="1"/>
      <c r="AFV1017" s="1"/>
      <c r="AFW1017" s="1"/>
      <c r="AFX1017" s="1"/>
      <c r="AFY1017" s="1"/>
      <c r="AFZ1017" s="1"/>
      <c r="AGA1017" s="1"/>
      <c r="AGB1017" s="1"/>
      <c r="AGC1017" s="1"/>
      <c r="AGD1017" s="1"/>
      <c r="AGE1017" s="1"/>
      <c r="AGF1017" s="1"/>
      <c r="AGG1017" s="1"/>
      <c r="AGH1017" s="1"/>
      <c r="AGI1017" s="1"/>
      <c r="AGJ1017" s="1"/>
      <c r="AGK1017" s="1"/>
      <c r="AGL1017" s="1"/>
      <c r="AGM1017" s="1"/>
      <c r="AGN1017" s="1"/>
      <c r="AGO1017" s="1"/>
      <c r="AGP1017" s="1"/>
      <c r="AGQ1017" s="1"/>
      <c r="AGR1017" s="1"/>
      <c r="AGS1017" s="1"/>
      <c r="AGT1017" s="1"/>
      <c r="AGU1017" s="1"/>
      <c r="AGV1017" s="1"/>
      <c r="AGW1017" s="1"/>
      <c r="AGX1017" s="1"/>
      <c r="AGY1017" s="1"/>
      <c r="AGZ1017" s="1"/>
      <c r="AHA1017" s="1"/>
      <c r="AHB1017" s="1"/>
      <c r="AHC1017" s="1"/>
      <c r="AHD1017" s="1"/>
      <c r="AHE1017" s="1"/>
      <c r="AHF1017" s="1"/>
      <c r="AHG1017" s="1"/>
      <c r="AHH1017" s="1"/>
      <c r="AHI1017" s="1"/>
      <c r="AHJ1017" s="1"/>
      <c r="AHK1017" s="1"/>
      <c r="AHL1017" s="1"/>
      <c r="AHM1017" s="1"/>
      <c r="AHN1017" s="1"/>
      <c r="AHO1017" s="1"/>
      <c r="AHP1017" s="1"/>
      <c r="AHQ1017" s="1"/>
      <c r="AHR1017" s="1"/>
      <c r="AHS1017" s="1"/>
      <c r="AHT1017" s="1"/>
      <c r="AHU1017" s="1"/>
      <c r="AHV1017" s="1"/>
      <c r="AHW1017" s="1"/>
      <c r="AHX1017" s="1"/>
      <c r="AHY1017" s="1"/>
      <c r="AHZ1017" s="1"/>
      <c r="AIA1017" s="1"/>
      <c r="AIB1017" s="1"/>
      <c r="AIC1017" s="1"/>
      <c r="AID1017" s="1"/>
      <c r="AIE1017" s="1"/>
      <c r="AIF1017" s="1"/>
      <c r="AIG1017" s="1"/>
      <c r="AIH1017" s="1"/>
      <c r="AII1017" s="1"/>
      <c r="AIJ1017" s="1"/>
      <c r="AIK1017" s="1"/>
      <c r="AIL1017" s="1"/>
      <c r="AIM1017" s="1"/>
      <c r="AIN1017" s="1"/>
      <c r="AIO1017" s="1"/>
      <c r="AIP1017" s="1"/>
      <c r="AIQ1017" s="1"/>
      <c r="AIR1017" s="1"/>
      <c r="AIS1017" s="1"/>
      <c r="AIT1017" s="1"/>
      <c r="AIU1017" s="1"/>
      <c r="AIV1017" s="1"/>
      <c r="AIW1017" s="1"/>
      <c r="AIX1017" s="1"/>
      <c r="AIY1017" s="1"/>
      <c r="AIZ1017" s="1"/>
      <c r="AJA1017" s="1"/>
      <c r="AJB1017" s="1"/>
      <c r="AJC1017" s="1"/>
      <c r="AJD1017" s="1"/>
      <c r="AJE1017" s="1"/>
      <c r="AJF1017" s="1"/>
      <c r="AJG1017" s="1"/>
      <c r="AJH1017" s="1"/>
      <c r="AJI1017" s="1"/>
      <c r="AJJ1017" s="1"/>
      <c r="AJK1017" s="1"/>
      <c r="AJL1017" s="1"/>
      <c r="AJM1017" s="1"/>
      <c r="AJN1017" s="1"/>
      <c r="AJO1017" s="1"/>
      <c r="AJP1017" s="1"/>
      <c r="AJQ1017" s="1"/>
      <c r="AJR1017" s="1"/>
      <c r="AJS1017" s="1"/>
      <c r="AJT1017" s="1"/>
      <c r="AJU1017" s="1"/>
      <c r="AJV1017" s="1"/>
      <c r="AJW1017" s="1"/>
      <c r="AJX1017" s="1"/>
      <c r="AJY1017" s="1"/>
      <c r="AJZ1017" s="1"/>
      <c r="AKA1017" s="1"/>
      <c r="AKB1017" s="1"/>
      <c r="AKC1017" s="1"/>
      <c r="AKD1017" s="1"/>
      <c r="AKE1017" s="1"/>
      <c r="AKF1017" s="1"/>
      <c r="AKG1017" s="1"/>
      <c r="AKH1017" s="1"/>
      <c r="AKI1017" s="1"/>
      <c r="AKJ1017" s="1"/>
      <c r="AKK1017" s="1"/>
      <c r="AKL1017" s="1"/>
      <c r="AKM1017" s="1"/>
      <c r="AKN1017" s="1"/>
      <c r="AKO1017" s="1"/>
      <c r="AKP1017" s="1"/>
      <c r="AKQ1017" s="1"/>
      <c r="AKR1017" s="1"/>
      <c r="AKS1017" s="1"/>
      <c r="AKT1017" s="1"/>
      <c r="AKU1017" s="1"/>
      <c r="AKV1017" s="1"/>
      <c r="AKW1017" s="1"/>
      <c r="AKX1017" s="1"/>
      <c r="AKY1017" s="1"/>
      <c r="AKZ1017" s="1"/>
      <c r="ALA1017" s="1"/>
      <c r="ALB1017" s="1"/>
      <c r="ALC1017" s="1"/>
      <c r="ALD1017" s="1"/>
      <c r="ALE1017" s="1"/>
      <c r="ALF1017" s="1"/>
      <c r="ALG1017" s="1"/>
      <c r="ALH1017" s="1"/>
      <c r="ALI1017" s="1"/>
      <c r="ALJ1017" s="1"/>
      <c r="ALK1017" s="1"/>
      <c r="ALL1017" s="1"/>
      <c r="ALM1017" s="1"/>
      <c r="ALN1017" s="1"/>
      <c r="ALO1017" s="1"/>
      <c r="ALP1017" s="1"/>
      <c r="ALQ1017" s="1"/>
      <c r="ALR1017" s="1"/>
      <c r="ALS1017" s="1"/>
      <c r="ALT1017" s="1"/>
      <c r="ALU1017" s="1"/>
      <c r="ALV1017" s="12"/>
      <c r="ALW1017" s="1"/>
      <c r="ALX1017" s="13"/>
      <c r="ALY1017" s="1"/>
      <c r="ALZ1017" s="1"/>
      <c r="AMA1017" s="13"/>
      <c r="AMB1017" s="1"/>
      <c r="AMC1017" s="1"/>
      <c r="AMD1017" s="13"/>
      <c r="AME1017" s="1"/>
      <c r="AMF1017" s="1"/>
      <c r="AMG1017" s="13"/>
      <c r="AMH1017" s="1"/>
      <c r="AMI1017" s="1"/>
      <c r="AMJ1017" s="1"/>
      <c r="AMK1017" s="1"/>
      <c r="AML1017" s="1"/>
      <c r="AMM1017" s="1"/>
      <c r="AMN1017" s="1"/>
      <c r="AMO1017" s="1"/>
      <c r="AMP1017" s="1"/>
      <c r="AMQ1017" s="1"/>
      <c r="AMR1017" s="1"/>
      <c r="AMS1017" s="1"/>
      <c r="AMT1017" s="1"/>
      <c r="AMU1017" s="1"/>
      <c r="AMV1017" s="1"/>
      <c r="AMW1017" s="1"/>
      <c r="AMX1017" s="1"/>
      <c r="AMY1017" s="1"/>
      <c r="AMZ1017" s="1"/>
      <c r="ANA1017" s="8"/>
      <c r="ANB1017" s="8"/>
      <c r="ANC1017" s="8"/>
      <c r="AND1017" s="8"/>
      <c r="ANE1017" s="8"/>
      <c r="ANF1017" s="8"/>
      <c r="ANG1017" s="8"/>
      <c r="ANH1017" s="8"/>
      <c r="ANI1017" s="8"/>
      <c r="ANJ1017" s="8"/>
      <c r="ANK1017" s="1"/>
      <c r="ANL1017" s="1"/>
      <c r="ANM1017" s="1"/>
      <c r="ANN1017" s="1"/>
      <c r="ANO1017" s="1"/>
      <c r="ANP1017" s="1"/>
      <c r="ANQ1017" s="1"/>
      <c r="ANR1017" s="1"/>
      <c r="ANS1017" s="1"/>
      <c r="ANT1017" s="1"/>
      <c r="ANU1017" s="1"/>
      <c r="ANV1017" s="1"/>
      <c r="ANW1017" s="1"/>
      <c r="ANX1017" s="1"/>
      <c r="ANY1017" s="1"/>
      <c r="ANZ1017" s="1"/>
      <c r="AOA1017" s="1"/>
      <c r="AOB1017" s="1"/>
      <c r="AOC1017" s="1"/>
      <c r="AOD1017" s="1"/>
      <c r="AOE1017" s="1"/>
      <c r="AOF1017" s="1"/>
      <c r="AOG1017" s="1"/>
      <c r="AOH1017" s="1"/>
      <c r="AOI1017" s="1"/>
      <c r="AOJ1017" s="1"/>
      <c r="AOK1017" s="1"/>
      <c r="AOL1017" s="1"/>
      <c r="AOM1017" s="1"/>
      <c r="AON1017" s="1"/>
      <c r="AOO1017" s="1"/>
      <c r="AOP1017" s="1"/>
      <c r="AOQ1017" s="1"/>
      <c r="AOR1017" s="1"/>
      <c r="AOS1017" s="2"/>
      <c r="AOT1017" s="2"/>
      <c r="AOU1017" s="2"/>
      <c r="AOV1017" s="2"/>
      <c r="AOW1017" s="2"/>
      <c r="AOX1017" s="2"/>
      <c r="AOY1017" s="2"/>
      <c r="AOZ1017" s="2"/>
      <c r="APA1017" s="2"/>
      <c r="APB1017" s="2"/>
      <c r="APC1017" s="2"/>
      <c r="APD1017" s="2"/>
      <c r="APE1017" s="2"/>
      <c r="APF1017" s="2"/>
      <c r="APG1017" s="2"/>
      <c r="APH1017" s="2"/>
      <c r="API1017" s="2"/>
      <c r="APJ1017" s="2"/>
      <c r="APK1017" s="2"/>
      <c r="APL1017" s="2"/>
      <c r="APM1017" s="2"/>
    </row>
    <row r="1018" spans="1:2030" ht="5.0999999999999996" customHeight="1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  <c r="AI1018" s="7"/>
      <c r="AJ1018" s="7"/>
      <c r="AK1018" s="7"/>
      <c r="AL1018" s="7"/>
      <c r="AM1018" s="7"/>
      <c r="AN1018" s="7"/>
      <c r="AO1018" s="7"/>
      <c r="AP1018" s="7"/>
      <c r="AQ1018" s="7"/>
      <c r="AR1018" s="7"/>
      <c r="AS1018" s="7"/>
      <c r="AT1018" s="7"/>
      <c r="AU1018" s="7"/>
      <c r="AV1018" s="7"/>
      <c r="AW1018" s="7"/>
      <c r="AX1018" s="7"/>
      <c r="AY1018" s="7"/>
      <c r="AZ1018" s="7"/>
      <c r="BA1018" s="7"/>
      <c r="BB1018" s="7"/>
      <c r="BC1018" s="7"/>
      <c r="BD1018" s="7"/>
      <c r="BE1018" s="7"/>
      <c r="BF1018" s="7"/>
      <c r="BG1018" s="7"/>
      <c r="BH1018" s="7"/>
      <c r="BI1018" s="7"/>
      <c r="BJ1018" s="7"/>
      <c r="BK1018" s="7"/>
      <c r="BL1018" s="7"/>
      <c r="BM1018" s="7"/>
      <c r="BN1018" s="7"/>
      <c r="BO1018" s="7"/>
      <c r="BP1018" s="7"/>
      <c r="BQ1018" s="7"/>
      <c r="BR1018" s="7"/>
      <c r="BS1018" s="7"/>
      <c r="BT1018" s="7"/>
      <c r="BU1018" s="7"/>
      <c r="BV1018" s="7"/>
      <c r="BW1018" s="7"/>
      <c r="BX1018" s="7"/>
      <c r="BY1018" s="7"/>
      <c r="BZ1018" s="7"/>
      <c r="CA1018" s="7"/>
      <c r="CB1018" s="7"/>
      <c r="CC1018" s="7"/>
      <c r="CD1018" s="7"/>
      <c r="CE1018" s="7"/>
      <c r="CF1018" s="7"/>
      <c r="CG1018" s="7"/>
      <c r="CH1018" s="7"/>
      <c r="CI1018" s="7"/>
      <c r="CJ1018" s="7"/>
      <c r="CK1018" s="7"/>
      <c r="CL1018" s="7"/>
      <c r="CM1018" s="7"/>
      <c r="CN1018" s="7"/>
      <c r="CO1018" s="7"/>
      <c r="CP1018" s="7"/>
      <c r="CQ1018" s="7"/>
      <c r="CR1018" s="7"/>
      <c r="CS1018" s="7"/>
      <c r="CT1018" s="7"/>
      <c r="CU1018" s="7"/>
      <c r="CV1018" s="7"/>
      <c r="CW1018" s="7"/>
      <c r="CX1018" s="7"/>
      <c r="CY1018" s="7"/>
      <c r="CZ1018" s="7"/>
      <c r="DA1018" s="7"/>
      <c r="DB1018" s="7"/>
      <c r="DC1018" s="7"/>
      <c r="DD1018" s="7"/>
      <c r="DE1018" s="7"/>
      <c r="DF1018" s="7"/>
      <c r="DG1018" s="7"/>
      <c r="DH1018" s="7"/>
      <c r="DI1018" s="7"/>
      <c r="DJ1018" s="7"/>
      <c r="DK1018" s="7"/>
      <c r="DL1018" s="7"/>
      <c r="DM1018" s="7"/>
      <c r="DN1018" s="7"/>
      <c r="DO1018" s="7"/>
      <c r="DP1018" s="7"/>
      <c r="DQ1018" s="7"/>
      <c r="DR1018" s="7"/>
      <c r="DS1018" s="7"/>
      <c r="DT1018" s="7"/>
      <c r="DU1018" s="7"/>
      <c r="DV1018" s="7"/>
      <c r="DW1018" s="7"/>
      <c r="DX1018" s="7"/>
      <c r="DY1018" s="7"/>
      <c r="DZ1018" s="7"/>
      <c r="EA1018" s="7"/>
      <c r="EB1018" s="7"/>
      <c r="EC1018" s="7"/>
      <c r="ED1018" s="7"/>
      <c r="EE1018" s="7"/>
      <c r="EF1018" s="7"/>
      <c r="EG1018" s="7"/>
      <c r="EH1018" s="7"/>
      <c r="EI1018" s="7"/>
      <c r="EJ1018" s="7"/>
      <c r="EK1018" s="7"/>
      <c r="EL1018" s="7"/>
      <c r="EM1018" s="7"/>
      <c r="EN1018" s="7"/>
      <c r="EO1018" s="7"/>
      <c r="EP1018" s="7"/>
      <c r="EQ1018" s="7"/>
      <c r="ER1018" s="7"/>
      <c r="ES1018" s="7"/>
      <c r="ET1018" s="7"/>
      <c r="EU1018" s="7"/>
      <c r="EV1018" s="7"/>
      <c r="EW1018" s="7"/>
      <c r="EX1018" s="7"/>
      <c r="EY1018" s="7"/>
      <c r="EZ1018" s="7"/>
      <c r="FA1018" s="7"/>
      <c r="FB1018" s="7"/>
      <c r="FC1018" s="7"/>
      <c r="FD1018" s="7"/>
      <c r="FE1018" s="7"/>
      <c r="FF1018" s="7"/>
      <c r="FG1018" s="7"/>
      <c r="FH1018" s="7"/>
      <c r="FI1018" s="7"/>
      <c r="FJ1018" s="7"/>
      <c r="FK1018" s="7"/>
      <c r="FL1018" s="7"/>
      <c r="FM1018" s="7"/>
      <c r="FN1018" s="7"/>
      <c r="FO1018" s="7"/>
      <c r="FP1018" s="7"/>
      <c r="FQ1018" s="7"/>
      <c r="FR1018" s="7"/>
      <c r="FS1018" s="7"/>
      <c r="FT1018" s="7"/>
      <c r="FU1018" s="7"/>
      <c r="FV1018" s="7"/>
      <c r="FW1018" s="7"/>
      <c r="FX1018" s="7"/>
      <c r="FY1018" s="7"/>
      <c r="FZ1018" s="7"/>
      <c r="GA1018" s="7"/>
      <c r="GB1018" s="7"/>
      <c r="GC1018" s="7"/>
      <c r="GD1018" s="7"/>
      <c r="GE1018" s="7"/>
      <c r="GF1018" s="7"/>
      <c r="GG1018" s="7"/>
      <c r="GH1018" s="7"/>
      <c r="GI1018" s="7"/>
      <c r="GJ1018" s="7"/>
      <c r="GK1018" s="7"/>
      <c r="GL1018" s="7"/>
      <c r="GM1018" s="7"/>
      <c r="GN1018" s="7"/>
      <c r="GO1018" s="7"/>
      <c r="GP1018" s="7"/>
      <c r="GQ1018" s="7"/>
      <c r="GR1018" s="7"/>
      <c r="GS1018" s="7"/>
      <c r="GT1018" s="7"/>
      <c r="GU1018" s="7"/>
      <c r="GV1018" s="7"/>
      <c r="GW1018" s="7"/>
      <c r="GX1018" s="7"/>
      <c r="GY1018" s="7"/>
      <c r="GZ1018" s="7"/>
      <c r="HA1018" s="7"/>
      <c r="HB1018" s="7"/>
      <c r="HC1018" s="7"/>
      <c r="HD1018" s="7"/>
      <c r="HE1018" s="7"/>
      <c r="HF1018" s="7"/>
      <c r="HG1018" s="7"/>
      <c r="HH1018" s="7"/>
      <c r="HI1018" s="7"/>
      <c r="HJ1018" s="7"/>
      <c r="HK1018" s="7"/>
      <c r="HL1018" s="7"/>
      <c r="HM1018" s="7"/>
      <c r="HN1018" s="7"/>
      <c r="HO1018" s="7"/>
      <c r="HP1018" s="7"/>
      <c r="HQ1018" s="7"/>
      <c r="HR1018" s="7"/>
      <c r="HS1018" s="7"/>
      <c r="HT1018" s="7"/>
      <c r="HU1018" s="7"/>
      <c r="HV1018" s="7"/>
      <c r="HW1018" s="7"/>
      <c r="HX1018" s="7"/>
      <c r="HY1018" s="7"/>
      <c r="HZ1018" s="7"/>
      <c r="IA1018" s="7"/>
      <c r="IB1018" s="7"/>
      <c r="IC1018" s="7"/>
      <c r="ID1018" s="7"/>
      <c r="IE1018" s="7"/>
      <c r="IF1018" s="7"/>
      <c r="IG1018" s="7"/>
      <c r="IH1018" s="7"/>
      <c r="II1018" s="7"/>
      <c r="IJ1018" s="7"/>
      <c r="IK1018" s="7"/>
      <c r="IL1018" s="7"/>
      <c r="IM1018" s="7"/>
      <c r="IN1018" s="7"/>
      <c r="IO1018" s="7"/>
      <c r="IP1018" s="7"/>
      <c r="IQ1018" s="7"/>
      <c r="IR1018" s="7"/>
      <c r="IS1018" s="7"/>
      <c r="IT1018" s="7"/>
      <c r="IU1018" s="7"/>
      <c r="IV1018" s="7"/>
      <c r="IW1018" s="7"/>
      <c r="IX1018" s="7"/>
      <c r="IY1018" s="7"/>
      <c r="IZ1018" s="7"/>
      <c r="JA1018" s="7"/>
      <c r="JB1018" s="7"/>
      <c r="JC1018" s="7"/>
      <c r="JD1018" s="7"/>
      <c r="JE1018" s="7"/>
      <c r="JF1018" s="7"/>
      <c r="JG1018" s="7"/>
      <c r="JH1018" s="7"/>
      <c r="JI1018" s="7"/>
      <c r="JJ1018" s="7"/>
      <c r="JK1018" s="7"/>
      <c r="JL1018" s="7"/>
      <c r="JM1018" s="7"/>
      <c r="JN1018" s="7"/>
      <c r="JO1018" s="7"/>
      <c r="JP1018" s="7"/>
      <c r="JQ1018" s="7"/>
      <c r="JR1018" s="7"/>
      <c r="JS1018" s="7"/>
      <c r="JT1018" s="7"/>
      <c r="JU1018" s="7"/>
      <c r="JV1018" s="7"/>
      <c r="JW1018" s="7"/>
      <c r="JX1018" s="7"/>
      <c r="JY1018" s="7"/>
      <c r="JZ1018" s="7"/>
      <c r="KA1018" s="7"/>
      <c r="KB1018" s="7"/>
      <c r="KC1018" s="7"/>
      <c r="KD1018" s="7"/>
      <c r="KE1018" s="7"/>
      <c r="KF1018" s="7"/>
      <c r="KG1018" s="7"/>
      <c r="KH1018" s="7"/>
      <c r="KI1018" s="7"/>
      <c r="KJ1018" s="7"/>
      <c r="KK1018" s="7"/>
      <c r="KL1018" s="7"/>
      <c r="KM1018" s="7"/>
      <c r="KN1018" s="7"/>
      <c r="KO1018" s="7"/>
      <c r="KP1018" s="7"/>
      <c r="KQ1018" s="7"/>
      <c r="KR1018" s="7"/>
      <c r="KS1018" s="7"/>
      <c r="KT1018" s="7"/>
      <c r="KU1018" s="7"/>
      <c r="KV1018" s="7"/>
      <c r="KW1018" s="7"/>
      <c r="KX1018" s="7"/>
      <c r="KY1018" s="7"/>
      <c r="KZ1018" s="7"/>
      <c r="LA1018" s="7"/>
      <c r="LB1018" s="7"/>
      <c r="LC1018" s="7"/>
      <c r="LD1018" s="7"/>
      <c r="LE1018" s="7"/>
      <c r="LF1018" s="7"/>
      <c r="LG1018" s="7"/>
      <c r="LH1018" s="7"/>
      <c r="LI1018" s="7"/>
      <c r="LJ1018" s="7"/>
      <c r="LK1018" s="7"/>
      <c r="LL1018" s="7"/>
      <c r="LM1018" s="7"/>
      <c r="LN1018" s="7"/>
      <c r="LO1018" s="7"/>
      <c r="LP1018" s="7"/>
      <c r="LQ1018" s="7"/>
      <c r="LR1018" s="7"/>
      <c r="LS1018" s="7"/>
      <c r="LT1018" s="7"/>
      <c r="LU1018" s="7"/>
      <c r="LV1018" s="7"/>
      <c r="LW1018" s="7"/>
      <c r="LX1018" s="7"/>
      <c r="LY1018" s="7"/>
      <c r="LZ1018" s="7"/>
      <c r="MA1018" s="7"/>
      <c r="MB1018" s="7"/>
      <c r="MC1018" s="7"/>
      <c r="MD1018" s="7"/>
      <c r="ME1018" s="7"/>
      <c r="MF1018" s="7"/>
      <c r="MG1018" s="7"/>
      <c r="MH1018" s="7"/>
      <c r="MI1018" s="7"/>
      <c r="MJ1018" s="7"/>
      <c r="MK1018" s="7"/>
      <c r="ML1018" s="7"/>
      <c r="MM1018" s="7"/>
      <c r="MN1018" s="7"/>
      <c r="MO1018" s="7"/>
      <c r="MP1018" s="7"/>
      <c r="MQ1018" s="7"/>
      <c r="MR1018" s="7"/>
      <c r="MS1018" s="7"/>
      <c r="MT1018" s="7"/>
      <c r="MU1018" s="7"/>
      <c r="MV1018" s="7"/>
      <c r="MW1018" s="7"/>
      <c r="MX1018" s="7"/>
      <c r="MY1018" s="7"/>
      <c r="MZ1018" s="7"/>
      <c r="NA1018" s="7"/>
      <c r="NB1018" s="7"/>
      <c r="NC1018" s="7"/>
      <c r="ND1018" s="7"/>
      <c r="NE1018" s="7"/>
      <c r="NF1018" s="7"/>
      <c r="NG1018" s="7"/>
      <c r="NH1018" s="7"/>
      <c r="NI1018" s="7"/>
      <c r="NJ1018" s="7"/>
      <c r="NK1018" s="7"/>
      <c r="NL1018" s="7"/>
      <c r="NM1018" s="7"/>
      <c r="NN1018" s="7"/>
      <c r="NO1018" s="7"/>
      <c r="NP1018" s="7"/>
      <c r="NQ1018" s="7"/>
      <c r="NR1018" s="7"/>
      <c r="NS1018" s="7"/>
      <c r="NT1018" s="7"/>
      <c r="NU1018" s="7"/>
      <c r="NV1018" s="7"/>
      <c r="NW1018" s="7"/>
      <c r="NX1018" s="7"/>
      <c r="NY1018" s="7"/>
      <c r="NZ1018" s="7"/>
      <c r="OA1018" s="7"/>
      <c r="OB1018" s="7"/>
      <c r="OC1018" s="7"/>
      <c r="OD1018" s="7"/>
      <c r="OE1018" s="7"/>
      <c r="OF1018" s="7"/>
      <c r="OG1018" s="7"/>
      <c r="OH1018" s="7"/>
      <c r="OI1018" s="7"/>
      <c r="OJ1018" s="7"/>
      <c r="OK1018" s="7"/>
      <c r="OL1018" s="7"/>
      <c r="OM1018" s="7"/>
      <c r="ON1018" s="7"/>
      <c r="OO1018" s="7"/>
      <c r="OP1018" s="7"/>
      <c r="OQ1018" s="7"/>
      <c r="OR1018" s="7"/>
      <c r="OS1018" s="7"/>
      <c r="OT1018" s="7"/>
      <c r="OU1018" s="7"/>
      <c r="OV1018" s="7"/>
      <c r="OW1018" s="7"/>
      <c r="OX1018" s="7"/>
      <c r="OY1018" s="7"/>
      <c r="OZ1018" s="7"/>
      <c r="PA1018" s="7"/>
      <c r="PB1018" s="7"/>
      <c r="PC1018" s="7"/>
      <c r="PD1018" s="7"/>
      <c r="PE1018" s="7"/>
      <c r="PF1018" s="7"/>
      <c r="PG1018" s="7"/>
      <c r="PH1018" s="7"/>
      <c r="PI1018" s="7"/>
      <c r="PJ1018" s="7"/>
      <c r="PK1018" s="7"/>
      <c r="PL1018" s="7"/>
      <c r="PM1018" s="7"/>
      <c r="PN1018" s="7"/>
      <c r="PO1018" s="7"/>
      <c r="PP1018" s="7"/>
      <c r="PQ1018" s="7"/>
      <c r="PR1018" s="7"/>
      <c r="PS1018" s="7"/>
      <c r="PT1018" s="7"/>
      <c r="PU1018" s="7"/>
      <c r="PV1018" s="7"/>
      <c r="PW1018" s="7"/>
      <c r="PX1018" s="7"/>
      <c r="PY1018" s="7"/>
      <c r="PZ1018" s="7"/>
      <c r="QA1018" s="7"/>
      <c r="QB1018" s="7"/>
      <c r="QC1018" s="7"/>
      <c r="QD1018" s="7"/>
      <c r="QE1018" s="7"/>
      <c r="QF1018" s="7"/>
      <c r="QG1018" s="7"/>
      <c r="QH1018" s="7"/>
      <c r="QI1018" s="7"/>
      <c r="QJ1018" s="7"/>
      <c r="QK1018" s="7"/>
      <c r="QL1018" s="7"/>
      <c r="QM1018" s="7"/>
      <c r="QN1018" s="7"/>
      <c r="QO1018" s="7"/>
      <c r="QP1018" s="7"/>
      <c r="QQ1018" s="7"/>
      <c r="QR1018" s="7"/>
      <c r="QS1018" s="7"/>
      <c r="QT1018" s="7"/>
      <c r="QU1018" s="7"/>
      <c r="QV1018" s="7"/>
      <c r="QW1018" s="7"/>
      <c r="QX1018" s="7"/>
      <c r="QY1018" s="7"/>
      <c r="QZ1018" s="7"/>
      <c r="RA1018" s="7"/>
      <c r="RB1018" s="7"/>
      <c r="RC1018" s="7"/>
      <c r="RD1018" s="7"/>
      <c r="RE1018" s="7"/>
      <c r="RF1018" s="7"/>
      <c r="RG1018" s="7"/>
      <c r="RH1018" s="7"/>
      <c r="RI1018" s="7"/>
      <c r="RJ1018" s="7"/>
      <c r="RK1018" s="7"/>
      <c r="RL1018" s="7"/>
      <c r="RM1018" s="7"/>
      <c r="RN1018" s="7"/>
      <c r="RO1018" s="7"/>
      <c r="RP1018" s="7"/>
      <c r="RQ1018" s="7"/>
      <c r="RR1018" s="7"/>
      <c r="RS1018" s="7"/>
      <c r="RT1018" s="7"/>
      <c r="RU1018" s="7"/>
      <c r="RV1018" s="7"/>
      <c r="RW1018" s="7"/>
      <c r="RX1018" s="7"/>
      <c r="RY1018" s="7"/>
      <c r="RZ1018" s="7"/>
      <c r="SA1018" s="7"/>
      <c r="SB1018" s="7"/>
      <c r="SC1018" s="7"/>
      <c r="SD1018" s="7"/>
      <c r="SE1018" s="7"/>
      <c r="SF1018" s="7"/>
      <c r="SG1018" s="7"/>
      <c r="SH1018" s="7"/>
      <c r="SI1018" s="7"/>
      <c r="SJ1018" s="7"/>
      <c r="SK1018" s="7"/>
      <c r="SL1018" s="7"/>
      <c r="SM1018" s="7"/>
      <c r="SN1018" s="7"/>
      <c r="SO1018" s="7"/>
      <c r="SP1018" s="7"/>
      <c r="SQ1018" s="7"/>
      <c r="SR1018" s="7"/>
      <c r="SS1018" s="7"/>
      <c r="ST1018" s="7"/>
      <c r="SU1018" s="7"/>
      <c r="SV1018" s="7"/>
      <c r="SW1018" s="7"/>
      <c r="SX1018" s="7"/>
      <c r="SY1018" s="7"/>
      <c r="SZ1018" s="7"/>
      <c r="TA1018" s="7"/>
      <c r="TB1018" s="7"/>
      <c r="TC1018" s="7"/>
      <c r="TD1018" s="7"/>
      <c r="TE1018" s="7"/>
      <c r="TF1018" s="7"/>
      <c r="TG1018" s="7"/>
      <c r="TH1018" s="7"/>
      <c r="TI1018" s="7"/>
      <c r="TJ1018" s="7"/>
      <c r="TK1018" s="7"/>
      <c r="TL1018" s="7"/>
      <c r="TM1018" s="7"/>
      <c r="TN1018" s="7"/>
      <c r="TO1018" s="7"/>
      <c r="TP1018" s="7"/>
      <c r="TQ1018" s="7"/>
      <c r="TR1018" s="7"/>
      <c r="TS1018" s="7"/>
      <c r="TT1018" s="7"/>
      <c r="TU1018" s="7"/>
      <c r="TV1018" s="7"/>
      <c r="TW1018" s="7"/>
      <c r="TX1018" s="7"/>
      <c r="TY1018" s="7"/>
      <c r="TZ1018" s="7"/>
      <c r="UA1018" s="7"/>
      <c r="UB1018" s="7"/>
      <c r="UC1018" s="7"/>
      <c r="UD1018" s="7"/>
      <c r="UE1018" s="7"/>
      <c r="UF1018" s="7"/>
      <c r="UG1018" s="7"/>
      <c r="UH1018" s="7"/>
      <c r="UI1018" s="7"/>
      <c r="UJ1018" s="7"/>
      <c r="UK1018" s="7"/>
      <c r="UL1018" s="7"/>
      <c r="UM1018" s="7"/>
      <c r="UN1018" s="7"/>
      <c r="UO1018" s="7"/>
      <c r="UP1018" s="7"/>
      <c r="UQ1018" s="7"/>
      <c r="UR1018" s="7"/>
      <c r="US1018" s="7"/>
      <c r="UT1018" s="7"/>
      <c r="UU1018" s="7"/>
      <c r="UV1018" s="7"/>
      <c r="UW1018" s="7"/>
      <c r="UX1018" s="7"/>
      <c r="UY1018" s="7"/>
      <c r="UZ1018" s="7"/>
      <c r="VA1018" s="7"/>
      <c r="VB1018" s="7"/>
      <c r="VC1018" s="7"/>
      <c r="VD1018" s="7"/>
      <c r="VE1018" s="7"/>
      <c r="VF1018" s="7"/>
      <c r="VG1018" s="7"/>
      <c r="VH1018" s="7"/>
      <c r="VI1018" s="7"/>
      <c r="VJ1018" s="7"/>
      <c r="VK1018" s="7"/>
      <c r="VL1018" s="7"/>
      <c r="VM1018" s="7"/>
      <c r="VN1018" s="7"/>
      <c r="VO1018" s="7"/>
      <c r="VP1018" s="7"/>
      <c r="VQ1018" s="7"/>
      <c r="VR1018" s="7"/>
      <c r="VS1018" s="7"/>
      <c r="VT1018" s="7"/>
      <c r="VU1018" s="7"/>
      <c r="VV1018" s="7"/>
      <c r="VW1018" s="7"/>
      <c r="VX1018" s="7"/>
      <c r="VY1018" s="7"/>
      <c r="VZ1018" s="7"/>
      <c r="WA1018" s="7"/>
      <c r="WB1018" s="7"/>
      <c r="WC1018" s="7"/>
      <c r="WD1018" s="7"/>
      <c r="WE1018" s="7"/>
      <c r="WF1018" s="7"/>
      <c r="WG1018" s="7"/>
      <c r="WH1018" s="7"/>
      <c r="WI1018" s="7"/>
      <c r="WJ1018" s="7"/>
      <c r="WK1018" s="7"/>
      <c r="WL1018" s="7"/>
      <c r="WM1018" s="7"/>
      <c r="WN1018" s="7"/>
      <c r="WO1018" s="7"/>
      <c r="WP1018" s="7"/>
      <c r="WQ1018" s="7"/>
      <c r="WR1018" s="7"/>
      <c r="WS1018" s="7"/>
      <c r="WT1018" s="7"/>
      <c r="WU1018" s="7"/>
      <c r="WV1018" s="7"/>
      <c r="WW1018" s="7"/>
      <c r="WX1018" s="7"/>
      <c r="WY1018" s="7"/>
      <c r="WZ1018" s="7"/>
      <c r="XA1018" s="7"/>
      <c r="XB1018" s="7"/>
      <c r="XC1018" s="7"/>
      <c r="XD1018" s="7"/>
      <c r="XE1018" s="7"/>
      <c r="XF1018" s="7"/>
      <c r="XG1018" s="7"/>
      <c r="XH1018" s="7"/>
      <c r="XI1018" s="7"/>
      <c r="XJ1018" s="7"/>
      <c r="XK1018" s="7"/>
      <c r="XL1018" s="7"/>
      <c r="XM1018" s="7"/>
      <c r="XN1018" s="7"/>
      <c r="XO1018" s="7"/>
      <c r="XP1018" s="7"/>
      <c r="XQ1018" s="7"/>
      <c r="XR1018" s="7"/>
      <c r="XS1018" s="7"/>
      <c r="XT1018" s="7"/>
      <c r="XU1018" s="7"/>
      <c r="XV1018" s="7"/>
      <c r="XW1018" s="7"/>
      <c r="XX1018" s="7"/>
      <c r="XY1018" s="7"/>
      <c r="XZ1018" s="7"/>
      <c r="YA1018" s="7"/>
      <c r="YB1018" s="7"/>
      <c r="YC1018" s="7"/>
      <c r="YD1018" s="7"/>
      <c r="YE1018" s="7"/>
      <c r="YF1018" s="7"/>
      <c r="YG1018" s="7"/>
      <c r="YH1018" s="7"/>
      <c r="YI1018" s="7"/>
      <c r="YJ1018" s="7"/>
      <c r="YK1018" s="7"/>
      <c r="YL1018" s="7"/>
      <c r="YM1018" s="7"/>
      <c r="YN1018" s="7"/>
      <c r="YO1018" s="7"/>
      <c r="YP1018" s="7"/>
      <c r="YQ1018" s="7"/>
      <c r="YR1018" s="7"/>
      <c r="YS1018" s="7"/>
      <c r="YT1018" s="7"/>
      <c r="YU1018" s="7"/>
      <c r="YV1018" s="7"/>
      <c r="YW1018" s="7"/>
      <c r="YX1018" s="7"/>
      <c r="YY1018" s="7"/>
      <c r="YZ1018" s="7"/>
      <c r="ZA1018" s="7"/>
      <c r="ZB1018" s="7"/>
      <c r="ZC1018" s="7"/>
      <c r="ZD1018" s="7"/>
      <c r="ZE1018" s="7"/>
      <c r="ZF1018" s="7"/>
      <c r="ZG1018" s="7"/>
      <c r="ZH1018" s="7"/>
      <c r="ZI1018" s="7"/>
      <c r="ZJ1018" s="7"/>
      <c r="ZK1018" s="7"/>
      <c r="ZL1018" s="7"/>
      <c r="ZM1018" s="7"/>
      <c r="ZN1018" s="7"/>
      <c r="ZO1018" s="7"/>
      <c r="ZP1018" s="7"/>
      <c r="ZQ1018" s="7"/>
      <c r="ZR1018" s="7"/>
      <c r="ZS1018" s="7"/>
      <c r="ZT1018" s="7"/>
      <c r="ZU1018" s="7"/>
      <c r="ZV1018" s="7"/>
      <c r="ZW1018" s="7"/>
      <c r="ZX1018" s="7"/>
      <c r="ZY1018" s="7"/>
      <c r="ZZ1018" s="7"/>
      <c r="AAA1018" s="7"/>
      <c r="AAB1018" s="7"/>
      <c r="AAC1018" s="7"/>
      <c r="AAD1018" s="7"/>
      <c r="AAE1018" s="7"/>
      <c r="AAF1018" s="7"/>
      <c r="AAG1018" s="7"/>
      <c r="AAH1018" s="7"/>
      <c r="AAI1018" s="7"/>
      <c r="AAJ1018" s="7"/>
      <c r="AAK1018" s="7"/>
      <c r="AAL1018" s="7"/>
      <c r="AAM1018" s="7"/>
      <c r="AAN1018" s="7"/>
      <c r="AAO1018" s="7"/>
      <c r="AAP1018" s="7"/>
      <c r="AAQ1018" s="7"/>
      <c r="AAR1018" s="7"/>
      <c r="AAS1018" s="7"/>
      <c r="AAT1018" s="7"/>
      <c r="AAU1018" s="7"/>
      <c r="AAV1018" s="7"/>
      <c r="AAW1018" s="7"/>
      <c r="AAX1018" s="7"/>
      <c r="AAY1018" s="7"/>
      <c r="AAZ1018" s="7"/>
      <c r="ABA1018" s="7"/>
      <c r="ABB1018" s="7"/>
      <c r="ABC1018" s="7"/>
      <c r="ABD1018" s="7"/>
      <c r="ABE1018" s="7"/>
      <c r="ABF1018" s="7"/>
      <c r="ABG1018" s="7"/>
      <c r="ABH1018" s="7"/>
      <c r="ABI1018" s="7"/>
      <c r="ABJ1018" s="7"/>
      <c r="ABK1018" s="7"/>
      <c r="ABL1018" s="7"/>
      <c r="ABM1018" s="7"/>
      <c r="ABN1018" s="7"/>
      <c r="ABO1018" s="7"/>
      <c r="ABP1018" s="7"/>
      <c r="ABQ1018" s="7"/>
      <c r="ABR1018" s="7"/>
      <c r="ABS1018" s="7"/>
      <c r="ABT1018" s="7"/>
      <c r="ABU1018" s="7"/>
      <c r="ABV1018" s="7"/>
      <c r="ABW1018" s="7"/>
      <c r="ABX1018" s="7"/>
      <c r="ABY1018" s="7"/>
      <c r="ABZ1018" s="7"/>
      <c r="ACA1018" s="7"/>
      <c r="ACB1018" s="7"/>
      <c r="ACC1018" s="7"/>
      <c r="ACD1018" s="7"/>
      <c r="ACE1018" s="7"/>
      <c r="ACF1018" s="7"/>
      <c r="ACG1018" s="7"/>
      <c r="ACH1018" s="7"/>
      <c r="ACI1018" s="7"/>
      <c r="ACJ1018" s="7"/>
      <c r="ACK1018" s="7"/>
      <c r="ACL1018" s="7"/>
      <c r="ACM1018" s="7"/>
      <c r="ACN1018" s="7"/>
      <c r="ACO1018" s="7"/>
      <c r="ACP1018" s="7"/>
      <c r="ACQ1018" s="7"/>
      <c r="ACR1018" s="7"/>
      <c r="ACS1018" s="7"/>
      <c r="ACT1018" s="7"/>
      <c r="ACU1018" s="7"/>
      <c r="ACV1018" s="7"/>
      <c r="ACW1018" s="7"/>
      <c r="ACX1018" s="7"/>
      <c r="ACY1018" s="7"/>
      <c r="ACZ1018" s="7"/>
      <c r="ADA1018" s="7"/>
      <c r="ADB1018" s="7"/>
      <c r="ADC1018" s="7"/>
      <c r="ADD1018" s="7"/>
      <c r="ADE1018" s="7"/>
      <c r="ADF1018" s="7"/>
      <c r="ADG1018" s="7"/>
      <c r="ADH1018" s="7"/>
      <c r="ADI1018" s="7"/>
      <c r="ADJ1018" s="7"/>
      <c r="ADK1018" s="7"/>
      <c r="ADL1018" s="7"/>
      <c r="ADM1018" s="7"/>
      <c r="ADN1018" s="7"/>
      <c r="ADO1018" s="7"/>
      <c r="ADP1018" s="7"/>
      <c r="ADQ1018" s="7"/>
      <c r="ADR1018" s="7"/>
      <c r="ADS1018" s="7"/>
      <c r="ADT1018" s="7"/>
      <c r="ADU1018" s="7"/>
      <c r="ADV1018" s="7"/>
      <c r="ADW1018" s="7"/>
      <c r="ADX1018" s="7"/>
      <c r="ADY1018" s="7"/>
      <c r="ADZ1018" s="7"/>
      <c r="AEA1018" s="7"/>
      <c r="AEB1018" s="7"/>
      <c r="AEC1018" s="7"/>
      <c r="AED1018" s="7"/>
      <c r="AEE1018" s="7"/>
      <c r="AEF1018" s="7"/>
      <c r="AEG1018" s="7"/>
      <c r="AEH1018" s="7"/>
      <c r="AEI1018" s="7"/>
      <c r="AEJ1018" s="7"/>
      <c r="AEK1018" s="7"/>
      <c r="AEL1018" s="7"/>
      <c r="AEM1018" s="7"/>
      <c r="AEN1018" s="7"/>
      <c r="AEO1018" s="7"/>
      <c r="AEP1018" s="7"/>
      <c r="AEQ1018" s="7"/>
      <c r="AER1018" s="7"/>
      <c r="AES1018" s="7"/>
      <c r="AET1018" s="7"/>
      <c r="AEU1018" s="7"/>
      <c r="AEV1018" s="7"/>
      <c r="AEW1018" s="7"/>
      <c r="AEX1018" s="7"/>
      <c r="AEY1018" s="7"/>
      <c r="AEZ1018" s="7"/>
      <c r="AFA1018" s="7"/>
      <c r="AFB1018" s="7"/>
      <c r="AFC1018" s="7"/>
      <c r="AFD1018" s="7"/>
      <c r="AFE1018" s="7"/>
      <c r="AFF1018" s="7"/>
      <c r="AFG1018" s="7"/>
      <c r="AFH1018" s="7"/>
      <c r="AFI1018" s="7"/>
      <c r="AFJ1018" s="7"/>
      <c r="AFK1018" s="7"/>
      <c r="AFL1018" s="7"/>
      <c r="AFM1018" s="7"/>
      <c r="AFN1018" s="7"/>
      <c r="AFO1018" s="7"/>
      <c r="AFP1018" s="7"/>
      <c r="AFQ1018" s="7"/>
      <c r="AFR1018" s="7"/>
      <c r="AFS1018" s="7"/>
      <c r="AFT1018" s="7"/>
      <c r="AFU1018" s="7"/>
      <c r="AFV1018" s="7"/>
      <c r="AFW1018" s="7"/>
      <c r="AFX1018" s="7"/>
      <c r="AFY1018" s="7"/>
      <c r="AFZ1018" s="7"/>
      <c r="AGA1018" s="7"/>
      <c r="AGB1018" s="7"/>
      <c r="AGC1018" s="7"/>
      <c r="AGD1018" s="7"/>
      <c r="AGE1018" s="7"/>
      <c r="AGF1018" s="7"/>
      <c r="AGG1018" s="7"/>
      <c r="AGH1018" s="7"/>
      <c r="AGI1018" s="7"/>
      <c r="AGJ1018" s="7"/>
      <c r="AGK1018" s="7"/>
      <c r="AGL1018" s="7"/>
      <c r="AGM1018" s="7"/>
      <c r="AGN1018" s="7"/>
      <c r="AGO1018" s="7"/>
      <c r="AGP1018" s="7"/>
      <c r="AGQ1018" s="7"/>
      <c r="AGR1018" s="7"/>
      <c r="AGS1018" s="7"/>
      <c r="AGT1018" s="7"/>
      <c r="AGU1018" s="7"/>
      <c r="AGV1018" s="7"/>
      <c r="AGW1018" s="7"/>
      <c r="AGX1018" s="7"/>
      <c r="AGY1018" s="7"/>
      <c r="AGZ1018" s="7"/>
      <c r="AHA1018" s="7"/>
      <c r="AHB1018" s="7"/>
      <c r="AHC1018" s="7"/>
      <c r="AHD1018" s="7"/>
      <c r="AHE1018" s="7"/>
      <c r="AHF1018" s="7"/>
      <c r="AHG1018" s="7"/>
      <c r="AHH1018" s="7"/>
      <c r="AHI1018" s="7"/>
      <c r="AHJ1018" s="7"/>
      <c r="AHK1018" s="7"/>
      <c r="AHL1018" s="7"/>
      <c r="AHM1018" s="7"/>
      <c r="AHN1018" s="7"/>
      <c r="AHO1018" s="7"/>
      <c r="AHP1018" s="7"/>
      <c r="AHQ1018" s="7"/>
      <c r="AHR1018" s="7"/>
      <c r="AHS1018" s="7"/>
      <c r="AHT1018" s="7"/>
      <c r="AHU1018" s="7"/>
      <c r="AHV1018" s="7"/>
      <c r="AHW1018" s="7"/>
      <c r="AHX1018" s="7"/>
      <c r="AHY1018" s="7"/>
      <c r="AHZ1018" s="7"/>
      <c r="AIA1018" s="7"/>
      <c r="AIB1018" s="7"/>
      <c r="AIC1018" s="7"/>
      <c r="AID1018" s="7"/>
      <c r="AIE1018" s="7"/>
      <c r="AIF1018" s="7"/>
      <c r="AIG1018" s="7"/>
      <c r="AIH1018" s="7"/>
      <c r="AII1018" s="7"/>
      <c r="AIJ1018" s="7"/>
      <c r="AIK1018" s="7"/>
      <c r="AIL1018" s="7"/>
      <c r="AIM1018" s="7"/>
      <c r="AIN1018" s="7"/>
      <c r="AIO1018" s="7"/>
      <c r="AIP1018" s="7"/>
      <c r="AIQ1018" s="7"/>
      <c r="AIR1018" s="7"/>
      <c r="AIS1018" s="7"/>
      <c r="AIT1018" s="7"/>
      <c r="AIU1018" s="7"/>
      <c r="AIV1018" s="7"/>
      <c r="AIW1018" s="7"/>
      <c r="AIX1018" s="7"/>
      <c r="AIY1018" s="7"/>
      <c r="AIZ1018" s="7"/>
      <c r="AJA1018" s="7"/>
      <c r="AJB1018" s="7"/>
      <c r="AJC1018" s="7"/>
      <c r="AJD1018" s="7"/>
      <c r="AJE1018" s="7"/>
      <c r="AJF1018" s="7"/>
      <c r="AJG1018" s="7"/>
      <c r="AJH1018" s="7"/>
      <c r="AJI1018" s="7"/>
      <c r="AJJ1018" s="7"/>
      <c r="AJK1018" s="7"/>
      <c r="AJL1018" s="7"/>
      <c r="AJM1018" s="7"/>
      <c r="AJN1018" s="7"/>
      <c r="AJO1018" s="7"/>
      <c r="AJP1018" s="7"/>
      <c r="AJQ1018" s="7"/>
      <c r="AJR1018" s="7"/>
      <c r="AJS1018" s="7"/>
      <c r="AJT1018" s="7"/>
      <c r="AJU1018" s="7"/>
      <c r="AJV1018" s="7"/>
      <c r="AJW1018" s="7"/>
      <c r="AJX1018" s="7"/>
      <c r="AJY1018" s="7"/>
      <c r="AJZ1018" s="7"/>
      <c r="AKA1018" s="7"/>
      <c r="AKB1018" s="7"/>
      <c r="AKC1018" s="7"/>
      <c r="AKD1018" s="7"/>
      <c r="AKE1018" s="7"/>
      <c r="AKF1018" s="7"/>
      <c r="AKG1018" s="7"/>
      <c r="AKH1018" s="7"/>
      <c r="AKI1018" s="7"/>
      <c r="AKJ1018" s="7"/>
      <c r="AKK1018" s="7"/>
      <c r="AKL1018" s="7"/>
      <c r="AKM1018" s="7"/>
      <c r="AKN1018" s="7"/>
      <c r="AKO1018" s="7"/>
      <c r="AKP1018" s="7"/>
      <c r="AKQ1018" s="7"/>
      <c r="AKR1018" s="7"/>
      <c r="AKS1018" s="7"/>
      <c r="AKT1018" s="7"/>
      <c r="AKU1018" s="7"/>
      <c r="AKV1018" s="7"/>
      <c r="AKW1018" s="7"/>
      <c r="AKX1018" s="7"/>
      <c r="AKY1018" s="7"/>
      <c r="AKZ1018" s="7"/>
      <c r="ALA1018" s="7"/>
      <c r="ALB1018" s="7"/>
      <c r="ALC1018" s="7"/>
      <c r="ALD1018" s="7"/>
      <c r="ALE1018" s="7"/>
      <c r="ALF1018" s="7"/>
      <c r="ALG1018" s="7"/>
      <c r="ALH1018" s="7"/>
      <c r="ALI1018" s="7"/>
      <c r="ALJ1018" s="7"/>
      <c r="ALK1018" s="7"/>
      <c r="ALL1018" s="7"/>
      <c r="ALM1018" s="7"/>
      <c r="ALN1018" s="7"/>
      <c r="ALO1018" s="7"/>
      <c r="ALP1018" s="7"/>
      <c r="ALQ1018" s="7"/>
      <c r="ALR1018" s="7"/>
      <c r="ALS1018" s="7"/>
      <c r="ALT1018" s="7"/>
      <c r="ALU1018" s="7"/>
      <c r="ALV1018" s="22"/>
      <c r="ALW1018" s="7"/>
      <c r="ALX1018" s="21"/>
      <c r="ALY1018" s="7"/>
      <c r="ALZ1018" s="7"/>
      <c r="AMA1018" s="21"/>
      <c r="AMB1018" s="7"/>
      <c r="AMC1018" s="7"/>
      <c r="AMD1018" s="21"/>
      <c r="AME1018" s="7"/>
      <c r="AMF1018" s="7"/>
      <c r="AMG1018" s="21"/>
      <c r="AMH1018" s="7"/>
      <c r="AMI1018" s="7"/>
      <c r="AMJ1018" s="7"/>
      <c r="AMK1018" s="7"/>
      <c r="AML1018" s="7"/>
      <c r="AMM1018" s="7"/>
      <c r="AMN1018" s="7"/>
      <c r="AMO1018" s="7"/>
      <c r="AMP1018" s="7"/>
      <c r="AMQ1018" s="7"/>
      <c r="AMR1018" s="7"/>
      <c r="AMS1018" s="7"/>
      <c r="AMT1018" s="7"/>
      <c r="AMU1018" s="7"/>
      <c r="AMV1018" s="7"/>
      <c r="AMW1018" s="7"/>
      <c r="AMX1018" s="7"/>
      <c r="AMY1018" s="7"/>
      <c r="AMZ1018" s="7"/>
      <c r="ANA1018" s="9"/>
      <c r="ANB1018" s="9"/>
      <c r="ANC1018" s="9"/>
      <c r="AND1018" s="9"/>
      <c r="ANE1018" s="9"/>
      <c r="ANF1018" s="9"/>
      <c r="ANG1018" s="9"/>
      <c r="ANH1018" s="9"/>
      <c r="ANI1018" s="9"/>
      <c r="ANJ1018" s="9"/>
      <c r="ANK1018" s="7"/>
      <c r="ANL1018" s="7"/>
      <c r="ANM1018" s="7"/>
      <c r="ANN1018" s="7"/>
      <c r="ANO1018" s="7"/>
      <c r="ANP1018" s="7"/>
      <c r="ANQ1018" s="7"/>
      <c r="ANR1018" s="7"/>
      <c r="ANS1018" s="7"/>
      <c r="ANT1018" s="7"/>
      <c r="ANU1018" s="7"/>
      <c r="ANV1018" s="7"/>
      <c r="ANW1018" s="7"/>
      <c r="ANX1018" s="7"/>
      <c r="ANY1018" s="7"/>
      <c r="ANZ1018" s="7"/>
      <c r="AOA1018" s="7"/>
      <c r="AOB1018" s="7"/>
      <c r="AOC1018" s="7"/>
      <c r="AOD1018" s="7"/>
      <c r="AOE1018" s="7"/>
      <c r="AOF1018" s="7"/>
      <c r="AOG1018" s="7"/>
      <c r="AOH1018" s="7"/>
      <c r="AOI1018" s="7"/>
      <c r="AOJ1018" s="7"/>
      <c r="AOK1018" s="7"/>
      <c r="AOL1018" s="7"/>
      <c r="AOM1018" s="7"/>
      <c r="AON1018" s="7"/>
      <c r="AOO1018" s="7"/>
      <c r="AOP1018" s="7"/>
      <c r="AOQ1018" s="7"/>
      <c r="AOR1018" s="7"/>
      <c r="AOS1018" s="17"/>
      <c r="AOT1018" s="17"/>
      <c r="AOU1018" s="17"/>
      <c r="AOV1018" s="17"/>
      <c r="AOW1018" s="17"/>
      <c r="AOX1018" s="17"/>
      <c r="AOY1018" s="17"/>
      <c r="AOZ1018" s="17"/>
      <c r="APA1018" s="17"/>
      <c r="APB1018" s="17"/>
      <c r="APC1018" s="17"/>
      <c r="APD1018" s="17"/>
      <c r="APE1018" s="17"/>
      <c r="APF1018" s="17"/>
      <c r="APG1018" s="17"/>
      <c r="APH1018" s="17"/>
      <c r="API1018" s="17"/>
      <c r="APJ1018" s="17"/>
      <c r="APK1018" s="17"/>
      <c r="APL1018" s="17"/>
      <c r="APM1018" s="17"/>
      <c r="APN1018" s="5"/>
      <c r="APO1018" s="5"/>
      <c r="APP1018" s="5"/>
      <c r="APQ1018" s="5"/>
      <c r="APR1018" s="5"/>
      <c r="APS1018" s="5"/>
      <c r="APT1018" s="5"/>
      <c r="APU1018" s="5"/>
      <c r="APV1018" s="5"/>
      <c r="APW1018" s="5"/>
      <c r="APX1018" s="5"/>
      <c r="APY1018" s="5"/>
      <c r="APZ1018" s="5"/>
      <c r="AQA1018" s="5"/>
      <c r="AQB1018" s="5"/>
      <c r="AQC1018" s="5"/>
      <c r="AQD1018" s="5"/>
      <c r="AQE1018" s="5"/>
      <c r="AQF1018" s="5"/>
      <c r="AQG1018" s="5"/>
      <c r="AQH1018" s="5"/>
      <c r="AQI1018" s="5"/>
      <c r="AQJ1018" s="5"/>
      <c r="AQK1018" s="5"/>
      <c r="AQL1018" s="5"/>
      <c r="AQM1018" s="5"/>
      <c r="AQN1018" s="5"/>
      <c r="AQO1018" s="5"/>
      <c r="AQP1018" s="5"/>
      <c r="AQQ1018" s="5"/>
      <c r="AQR1018" s="5"/>
      <c r="AQS1018" s="5"/>
      <c r="AQT1018" s="5"/>
      <c r="AQU1018" s="5"/>
      <c r="AQV1018" s="5"/>
      <c r="AQW1018" s="5"/>
      <c r="AQX1018" s="5"/>
      <c r="AQY1018" s="5"/>
      <c r="AQZ1018" s="5"/>
      <c r="ARA1018" s="5"/>
      <c r="ARB1018" s="5"/>
      <c r="ARC1018" s="5"/>
      <c r="ARD1018" s="5"/>
      <c r="ARE1018" s="5"/>
      <c r="ARF1018" s="5"/>
      <c r="ARG1018" s="5"/>
      <c r="ARH1018" s="5"/>
      <c r="ARI1018" s="5"/>
      <c r="ARJ1018" s="5"/>
      <c r="ARK1018" s="5"/>
      <c r="ARL1018" s="5"/>
      <c r="ARM1018" s="5"/>
      <c r="ARN1018" s="5"/>
      <c r="ARO1018" s="5"/>
      <c r="ARP1018" s="5"/>
      <c r="ARQ1018" s="5"/>
      <c r="ARR1018" s="5"/>
      <c r="ARS1018" s="5"/>
      <c r="ART1018" s="5"/>
      <c r="ARU1018" s="5"/>
      <c r="ARV1018" s="5"/>
      <c r="ARW1018" s="5"/>
      <c r="ARX1018" s="5"/>
      <c r="ARY1018" s="5"/>
      <c r="ARZ1018" s="5"/>
      <c r="ASA1018" s="5"/>
      <c r="ASB1018" s="5"/>
      <c r="ASC1018" s="5"/>
      <c r="ASD1018" s="5"/>
      <c r="ASE1018" s="5"/>
      <c r="ASF1018" s="5"/>
      <c r="ASG1018" s="5"/>
      <c r="ASH1018" s="5"/>
      <c r="ASI1018" s="5"/>
      <c r="ASJ1018" s="5"/>
      <c r="ASK1018" s="5"/>
      <c r="ASL1018" s="5"/>
      <c r="ASM1018" s="5"/>
      <c r="ASN1018" s="5"/>
      <c r="ASO1018" s="5"/>
      <c r="ASP1018" s="5"/>
      <c r="ASQ1018" s="5"/>
      <c r="ASR1018" s="5"/>
      <c r="ASS1018" s="5"/>
      <c r="AST1018" s="5"/>
      <c r="ASU1018" s="5"/>
      <c r="ASV1018" s="5"/>
      <c r="ASW1018" s="5"/>
      <c r="ASX1018" s="5"/>
      <c r="ASY1018" s="5"/>
      <c r="ASZ1018" s="5"/>
      <c r="ATA1018" s="5"/>
      <c r="ATB1018" s="5"/>
      <c r="ATC1018" s="5"/>
      <c r="ATD1018" s="5"/>
      <c r="ATE1018" s="5"/>
      <c r="ATF1018" s="5"/>
      <c r="ATG1018" s="5"/>
      <c r="ATH1018" s="5"/>
      <c r="ATI1018" s="5"/>
      <c r="ATJ1018" s="5"/>
      <c r="ATK1018" s="5"/>
      <c r="ATL1018" s="5"/>
      <c r="ATM1018" s="5"/>
      <c r="ATN1018" s="5"/>
      <c r="ATO1018" s="5"/>
      <c r="ATP1018" s="5"/>
      <c r="ATQ1018" s="5"/>
      <c r="ATR1018" s="5"/>
      <c r="ATS1018" s="5"/>
      <c r="ATT1018" s="5"/>
      <c r="ATU1018" s="5"/>
      <c r="ATV1018" s="5"/>
      <c r="ATW1018" s="5"/>
      <c r="ATX1018" s="5"/>
      <c r="ATY1018" s="5"/>
      <c r="ATZ1018" s="5"/>
      <c r="AUA1018" s="5"/>
      <c r="AUB1018" s="5"/>
      <c r="AUC1018" s="5"/>
      <c r="AUD1018" s="5"/>
      <c r="AUE1018" s="5"/>
      <c r="AUF1018" s="5"/>
      <c r="AUG1018" s="5"/>
      <c r="AUH1018" s="5"/>
      <c r="AUI1018" s="5"/>
      <c r="AUJ1018" s="5"/>
      <c r="AUK1018" s="5"/>
      <c r="AUL1018" s="5"/>
      <c r="AUM1018" s="5"/>
      <c r="AUN1018" s="5"/>
      <c r="AUO1018" s="5"/>
      <c r="AUP1018" s="5"/>
      <c r="AUQ1018" s="5"/>
      <c r="AUR1018" s="5"/>
      <c r="AUS1018" s="5"/>
      <c r="AUT1018" s="5"/>
      <c r="AUU1018" s="5"/>
      <c r="AUV1018" s="5"/>
      <c r="AUW1018" s="5"/>
      <c r="AUX1018" s="5"/>
      <c r="AUY1018" s="5"/>
      <c r="AUZ1018" s="5"/>
      <c r="AVA1018" s="5"/>
      <c r="AVB1018" s="5"/>
      <c r="AVC1018" s="5"/>
      <c r="AVD1018" s="5"/>
      <c r="AVE1018" s="5"/>
      <c r="AVF1018" s="5"/>
      <c r="AVG1018" s="5"/>
      <c r="AVH1018" s="5"/>
      <c r="AVI1018" s="5"/>
      <c r="AVJ1018" s="5"/>
      <c r="AVK1018" s="5"/>
      <c r="AVL1018" s="5"/>
      <c r="AVM1018" s="5"/>
      <c r="AVN1018" s="5"/>
      <c r="AVO1018" s="5"/>
      <c r="AVP1018" s="5"/>
      <c r="AVQ1018" s="5"/>
      <c r="AVR1018" s="5"/>
      <c r="AVS1018" s="5"/>
      <c r="AVT1018" s="5"/>
      <c r="AVU1018" s="5"/>
      <c r="AVV1018" s="5"/>
      <c r="AVW1018" s="5"/>
      <c r="AVX1018" s="5"/>
      <c r="AVY1018" s="5"/>
      <c r="AVZ1018" s="5"/>
      <c r="AWA1018" s="5"/>
      <c r="AWB1018" s="5"/>
      <c r="AWC1018" s="5"/>
      <c r="AWD1018" s="5"/>
      <c r="AWE1018" s="5"/>
      <c r="AWF1018" s="5"/>
      <c r="AWG1018" s="5"/>
      <c r="AWH1018" s="5"/>
      <c r="AWI1018" s="5"/>
      <c r="AWJ1018" s="5"/>
      <c r="AWK1018" s="5"/>
      <c r="AWL1018" s="5"/>
      <c r="AWM1018" s="5"/>
      <c r="AWN1018" s="5"/>
      <c r="AWO1018" s="5"/>
      <c r="AWP1018" s="5"/>
      <c r="AWQ1018" s="5"/>
      <c r="AWR1018" s="5"/>
      <c r="AWS1018" s="5"/>
      <c r="AWT1018" s="5"/>
      <c r="AWU1018" s="5"/>
      <c r="AWV1018" s="5"/>
      <c r="AWW1018" s="5"/>
      <c r="AWX1018" s="5"/>
      <c r="AWY1018" s="5"/>
      <c r="AWZ1018" s="5"/>
      <c r="AXA1018" s="5"/>
      <c r="AXB1018" s="5"/>
      <c r="AXC1018" s="5"/>
      <c r="AXD1018" s="5"/>
      <c r="AXE1018" s="5"/>
      <c r="AXF1018" s="5"/>
      <c r="AXG1018" s="5"/>
      <c r="AXH1018" s="5"/>
      <c r="AXI1018" s="5"/>
      <c r="AXJ1018" s="5"/>
      <c r="AXK1018" s="5"/>
      <c r="AXL1018" s="5"/>
      <c r="AXM1018" s="5"/>
      <c r="AXN1018" s="5"/>
      <c r="AXO1018" s="5"/>
      <c r="AXP1018" s="5"/>
      <c r="AXQ1018" s="5"/>
      <c r="AXR1018" s="5"/>
      <c r="AXS1018" s="5"/>
      <c r="AXT1018" s="5"/>
      <c r="AXU1018" s="5"/>
      <c r="AXV1018" s="5"/>
      <c r="AXW1018" s="5"/>
      <c r="AXX1018" s="5"/>
      <c r="AXY1018" s="5"/>
      <c r="AXZ1018" s="5"/>
      <c r="AYA1018" s="5"/>
      <c r="AYB1018" s="5"/>
      <c r="AYC1018" s="5"/>
      <c r="AYD1018" s="5"/>
      <c r="AYE1018" s="5"/>
      <c r="AYF1018" s="5"/>
      <c r="AYG1018" s="5"/>
      <c r="AYH1018" s="5"/>
      <c r="AYI1018" s="5"/>
      <c r="AYJ1018" s="5"/>
      <c r="AYK1018" s="5"/>
      <c r="AYL1018" s="5"/>
      <c r="AYM1018" s="5"/>
      <c r="AYN1018" s="5"/>
      <c r="AYO1018" s="5"/>
      <c r="AYP1018" s="5"/>
      <c r="AYQ1018" s="5"/>
      <c r="AYR1018" s="5"/>
      <c r="AYS1018" s="5"/>
      <c r="AYT1018" s="5"/>
      <c r="AYU1018" s="5"/>
      <c r="AYV1018" s="5"/>
      <c r="AYW1018" s="5"/>
      <c r="AYX1018" s="5"/>
      <c r="AYY1018" s="5"/>
      <c r="AYZ1018" s="5"/>
      <c r="AZA1018" s="5"/>
      <c r="AZB1018" s="5"/>
      <c r="AZC1018" s="5"/>
      <c r="AZD1018" s="5"/>
      <c r="AZE1018" s="5"/>
      <c r="AZF1018" s="5"/>
      <c r="AZG1018" s="5"/>
      <c r="AZH1018" s="5"/>
      <c r="AZI1018" s="5"/>
      <c r="AZJ1018" s="5"/>
      <c r="AZK1018" s="5"/>
      <c r="AZL1018" s="5"/>
      <c r="AZM1018" s="5"/>
      <c r="AZN1018" s="5"/>
      <c r="AZO1018" s="5"/>
      <c r="AZP1018" s="5"/>
      <c r="AZQ1018" s="5"/>
      <c r="AZR1018" s="5"/>
      <c r="AZS1018" s="5"/>
      <c r="AZT1018" s="5"/>
      <c r="AZU1018" s="5"/>
      <c r="AZV1018" s="5"/>
      <c r="AZW1018" s="5"/>
      <c r="AZX1018" s="5"/>
      <c r="AZY1018" s="5"/>
      <c r="AZZ1018" s="5"/>
      <c r="BAA1018" s="5"/>
      <c r="BAB1018" s="5"/>
      <c r="BAC1018" s="5"/>
      <c r="BAD1018" s="5"/>
      <c r="BAE1018" s="5"/>
      <c r="BAF1018" s="5"/>
      <c r="BAG1018" s="5"/>
      <c r="BAH1018" s="5"/>
      <c r="BAI1018" s="5"/>
      <c r="BAJ1018" s="5"/>
      <c r="BAK1018" s="5"/>
      <c r="BAL1018" s="5"/>
      <c r="BAM1018" s="5"/>
      <c r="BAN1018" s="5"/>
      <c r="BAO1018" s="5"/>
      <c r="BAP1018" s="5"/>
      <c r="BAQ1018" s="5"/>
      <c r="BAR1018" s="5"/>
      <c r="BAS1018" s="5"/>
      <c r="BAT1018" s="5"/>
      <c r="BAU1018" s="5"/>
      <c r="BAV1018" s="5"/>
      <c r="BAW1018" s="5"/>
      <c r="BAX1018" s="5"/>
      <c r="BAY1018" s="5"/>
      <c r="BAZ1018" s="5"/>
      <c r="BBA1018" s="5"/>
      <c r="BBB1018" s="5"/>
      <c r="BBC1018" s="5"/>
      <c r="BBD1018" s="5"/>
      <c r="BBE1018" s="5"/>
      <c r="BBF1018" s="5"/>
      <c r="BBG1018" s="5"/>
      <c r="BBH1018" s="5"/>
      <c r="BBI1018" s="5"/>
      <c r="BBJ1018" s="5"/>
      <c r="BBK1018" s="5"/>
      <c r="BBL1018" s="5"/>
      <c r="BBM1018" s="5"/>
      <c r="BBN1018" s="5"/>
      <c r="BBO1018" s="5"/>
      <c r="BBP1018" s="5"/>
      <c r="BBQ1018" s="5"/>
      <c r="BBR1018" s="5"/>
      <c r="BBS1018" s="5"/>
      <c r="BBT1018" s="5"/>
      <c r="BBU1018" s="5"/>
      <c r="BBV1018" s="5"/>
      <c r="BBW1018" s="5"/>
      <c r="BBX1018" s="5"/>
      <c r="BBY1018" s="5"/>
      <c r="BBZ1018" s="5"/>
      <c r="BCA1018" s="5"/>
      <c r="BCB1018" s="5"/>
      <c r="BCC1018" s="5"/>
      <c r="BCD1018" s="5"/>
      <c r="BCE1018" s="5"/>
      <c r="BCF1018" s="5"/>
      <c r="BCG1018" s="5"/>
      <c r="BCH1018" s="5"/>
      <c r="BCI1018" s="5"/>
      <c r="BCJ1018" s="5"/>
      <c r="BCK1018" s="5"/>
      <c r="BCL1018" s="5"/>
      <c r="BCM1018" s="5"/>
      <c r="BCN1018" s="5"/>
      <c r="BCO1018" s="5"/>
      <c r="BCP1018" s="5"/>
      <c r="BCQ1018" s="5"/>
      <c r="BCR1018" s="5"/>
      <c r="BCS1018" s="5"/>
      <c r="BCT1018" s="5"/>
      <c r="BCU1018" s="5"/>
      <c r="BCV1018" s="5"/>
      <c r="BCW1018" s="5"/>
      <c r="BCX1018" s="5"/>
      <c r="BCY1018" s="5"/>
      <c r="BCZ1018" s="5"/>
      <c r="BDA1018" s="5"/>
      <c r="BDB1018" s="5"/>
      <c r="BDC1018" s="5"/>
      <c r="BDD1018" s="5"/>
      <c r="BDE1018" s="5"/>
      <c r="BDF1018" s="5"/>
      <c r="BDG1018" s="5"/>
      <c r="BDH1018" s="5"/>
      <c r="BDI1018" s="5"/>
      <c r="BDJ1018" s="5"/>
      <c r="BDK1018" s="5"/>
      <c r="BDL1018" s="5"/>
      <c r="BDM1018" s="5"/>
      <c r="BDN1018" s="5"/>
      <c r="BDO1018" s="5"/>
      <c r="BDP1018" s="5"/>
      <c r="BDQ1018" s="5"/>
      <c r="BDR1018" s="5"/>
      <c r="BDS1018" s="5"/>
      <c r="BDT1018" s="5"/>
      <c r="BDU1018" s="5"/>
      <c r="BDV1018" s="5"/>
      <c r="BDW1018" s="5"/>
      <c r="BDX1018" s="5"/>
      <c r="BDY1018" s="5"/>
      <c r="BDZ1018" s="5"/>
      <c r="BEA1018" s="5"/>
      <c r="BEB1018" s="5"/>
      <c r="BEC1018" s="5"/>
      <c r="BED1018" s="5"/>
      <c r="BEE1018" s="5"/>
      <c r="BEF1018" s="5"/>
      <c r="BEG1018" s="5"/>
      <c r="BEH1018" s="5"/>
      <c r="BEI1018" s="5"/>
      <c r="BEJ1018" s="5"/>
      <c r="BEK1018" s="5"/>
      <c r="BEL1018" s="5"/>
      <c r="BEM1018" s="5"/>
      <c r="BEN1018" s="5"/>
      <c r="BEO1018" s="5"/>
      <c r="BEP1018" s="5"/>
      <c r="BEQ1018" s="5"/>
      <c r="BER1018" s="5"/>
      <c r="BES1018" s="5"/>
      <c r="BET1018" s="5"/>
      <c r="BEU1018" s="5"/>
      <c r="BEV1018" s="5"/>
      <c r="BEW1018" s="5"/>
      <c r="BEX1018" s="5"/>
      <c r="BEY1018" s="5"/>
      <c r="BEZ1018" s="5"/>
      <c r="BFA1018" s="5"/>
      <c r="BFB1018" s="5"/>
      <c r="BFC1018" s="5"/>
      <c r="BFD1018" s="5"/>
      <c r="BFE1018" s="5"/>
      <c r="BFF1018" s="5"/>
      <c r="BFG1018" s="5"/>
      <c r="BFH1018" s="5"/>
      <c r="BFI1018" s="5"/>
      <c r="BFJ1018" s="5"/>
      <c r="BFK1018" s="5"/>
      <c r="BFL1018" s="5"/>
      <c r="BFM1018" s="5"/>
      <c r="BFN1018" s="5"/>
      <c r="BFO1018" s="5"/>
      <c r="BFP1018" s="5"/>
      <c r="BFQ1018" s="5"/>
      <c r="BFR1018" s="5"/>
      <c r="BFS1018" s="5"/>
      <c r="BFT1018" s="5"/>
      <c r="BFU1018" s="5"/>
      <c r="BFV1018" s="5"/>
      <c r="BFW1018" s="5"/>
      <c r="BFX1018" s="5"/>
      <c r="BFY1018" s="5"/>
      <c r="BFZ1018" s="5"/>
      <c r="BGA1018" s="5"/>
      <c r="BGB1018" s="5"/>
      <c r="BGC1018" s="5"/>
      <c r="BGD1018" s="5"/>
      <c r="BGE1018" s="5"/>
      <c r="BGF1018" s="5"/>
      <c r="BGG1018" s="5"/>
      <c r="BGH1018" s="5"/>
      <c r="BGI1018" s="5"/>
      <c r="BGJ1018" s="5"/>
      <c r="BGK1018" s="5"/>
      <c r="BGL1018" s="5"/>
      <c r="BGM1018" s="5"/>
      <c r="BGN1018" s="5"/>
      <c r="BGO1018" s="5"/>
      <c r="BGP1018" s="5"/>
      <c r="BGQ1018" s="5"/>
      <c r="BGR1018" s="5"/>
      <c r="BGS1018" s="5"/>
      <c r="BGT1018" s="5"/>
      <c r="BGU1018" s="5"/>
      <c r="BGV1018" s="5"/>
      <c r="BGW1018" s="5"/>
      <c r="BGX1018" s="5"/>
      <c r="BGY1018" s="5"/>
      <c r="BGZ1018" s="5"/>
      <c r="BHA1018" s="5"/>
      <c r="BHB1018" s="5"/>
      <c r="BHC1018" s="5"/>
      <c r="BHD1018" s="5"/>
      <c r="BHE1018" s="5"/>
      <c r="BHF1018" s="5"/>
      <c r="BHG1018" s="5"/>
      <c r="BHH1018" s="5"/>
      <c r="BHI1018" s="5"/>
      <c r="BHJ1018" s="5"/>
      <c r="BHK1018" s="5"/>
      <c r="BHL1018" s="5"/>
      <c r="BHM1018" s="5"/>
      <c r="BHN1018" s="5"/>
      <c r="BHO1018" s="5"/>
      <c r="BHP1018" s="5"/>
      <c r="BHQ1018" s="5"/>
      <c r="BHR1018" s="5"/>
      <c r="BHS1018" s="5"/>
      <c r="BHT1018" s="5"/>
      <c r="BHU1018" s="5"/>
      <c r="BHV1018" s="5"/>
      <c r="BHW1018" s="5"/>
      <c r="BHX1018" s="5"/>
      <c r="BHY1018" s="5"/>
      <c r="BHZ1018" s="5"/>
      <c r="BIA1018" s="5"/>
      <c r="BIB1018" s="5"/>
      <c r="BIC1018" s="5"/>
      <c r="BID1018" s="5"/>
      <c r="BIE1018" s="5"/>
      <c r="BIF1018" s="5"/>
      <c r="BIG1018" s="5"/>
      <c r="BIH1018" s="5"/>
      <c r="BII1018" s="5"/>
      <c r="BIJ1018" s="5"/>
      <c r="BIK1018" s="5"/>
      <c r="BIL1018" s="5"/>
      <c r="BIM1018" s="5"/>
      <c r="BIN1018" s="5"/>
      <c r="BIO1018" s="5"/>
      <c r="BIP1018" s="5"/>
      <c r="BIQ1018" s="5"/>
      <c r="BIR1018" s="5"/>
      <c r="BIS1018" s="5"/>
      <c r="BIT1018" s="5"/>
      <c r="BIU1018" s="5"/>
      <c r="BIV1018" s="5"/>
      <c r="BIW1018" s="5"/>
      <c r="BIX1018" s="5"/>
      <c r="BIY1018" s="5"/>
      <c r="BIZ1018" s="5"/>
      <c r="BJA1018" s="5"/>
      <c r="BJB1018" s="5"/>
      <c r="BJC1018" s="5"/>
      <c r="BJD1018" s="5"/>
      <c r="BJE1018" s="5"/>
      <c r="BJF1018" s="5"/>
      <c r="BJG1018" s="5"/>
      <c r="BJH1018" s="5"/>
      <c r="BJI1018" s="5"/>
      <c r="BJJ1018" s="5"/>
      <c r="BJK1018" s="5"/>
      <c r="BJL1018" s="5"/>
      <c r="BJM1018" s="5"/>
      <c r="BJN1018" s="5"/>
      <c r="BJO1018" s="5"/>
      <c r="BJP1018" s="5"/>
      <c r="BJQ1018" s="5"/>
      <c r="BJR1018" s="5"/>
      <c r="BJS1018" s="5"/>
      <c r="BJT1018" s="5"/>
      <c r="BJU1018" s="5"/>
      <c r="BJV1018" s="5"/>
      <c r="BJW1018" s="5"/>
      <c r="BJX1018" s="5"/>
      <c r="BJY1018" s="5"/>
      <c r="BJZ1018" s="5"/>
      <c r="BKA1018" s="5"/>
      <c r="BKB1018" s="5"/>
      <c r="BKC1018" s="5"/>
      <c r="BKD1018" s="5"/>
      <c r="BKE1018" s="5"/>
      <c r="BKF1018" s="5"/>
      <c r="BKG1018" s="5"/>
      <c r="BKH1018" s="5"/>
      <c r="BKI1018" s="5"/>
      <c r="BKJ1018" s="5"/>
      <c r="BKK1018" s="5"/>
      <c r="BKL1018" s="5"/>
      <c r="BKM1018" s="5"/>
      <c r="BKN1018" s="5"/>
      <c r="BKO1018" s="5"/>
      <c r="BKP1018" s="5"/>
      <c r="BKQ1018" s="5"/>
      <c r="BKR1018" s="5"/>
      <c r="BKS1018" s="5"/>
      <c r="BKT1018" s="5"/>
      <c r="BKU1018" s="5"/>
      <c r="BKV1018" s="5"/>
      <c r="BKW1018" s="5"/>
      <c r="BKX1018" s="5"/>
      <c r="BKY1018" s="5"/>
      <c r="BKZ1018" s="5"/>
      <c r="BLA1018" s="5"/>
      <c r="BLB1018" s="5"/>
      <c r="BLC1018" s="5"/>
      <c r="BLD1018" s="5"/>
      <c r="BLE1018" s="5"/>
      <c r="BLF1018" s="5"/>
      <c r="BLG1018" s="5"/>
      <c r="BLH1018" s="5"/>
      <c r="BLI1018" s="5"/>
      <c r="BLJ1018" s="5"/>
      <c r="BLK1018" s="5"/>
      <c r="BLL1018" s="5"/>
      <c r="BLM1018" s="5"/>
      <c r="BLN1018" s="5"/>
      <c r="BLO1018" s="5"/>
      <c r="BLP1018" s="5"/>
      <c r="BLQ1018" s="5"/>
      <c r="BLR1018" s="5"/>
      <c r="BLS1018" s="5"/>
      <c r="BLT1018" s="5"/>
      <c r="BLU1018" s="5"/>
      <c r="BLV1018" s="5"/>
      <c r="BLW1018" s="5"/>
      <c r="BLX1018" s="5"/>
      <c r="BLY1018" s="5"/>
      <c r="BLZ1018" s="5"/>
      <c r="BMA1018" s="5"/>
      <c r="BMB1018" s="5"/>
      <c r="BMC1018" s="5"/>
      <c r="BMD1018" s="5"/>
      <c r="BME1018" s="5"/>
      <c r="BMF1018" s="5"/>
      <c r="BMG1018" s="5"/>
      <c r="BMH1018" s="5"/>
      <c r="BMI1018" s="5"/>
      <c r="BMJ1018" s="5"/>
      <c r="BMK1018" s="5"/>
      <c r="BML1018" s="5"/>
      <c r="BMM1018" s="5"/>
      <c r="BMN1018" s="5"/>
      <c r="BMO1018" s="5"/>
      <c r="BMP1018" s="5"/>
      <c r="BMQ1018" s="5"/>
      <c r="BMR1018" s="5"/>
      <c r="BMS1018" s="5"/>
      <c r="BMT1018" s="5"/>
      <c r="BMU1018" s="5"/>
      <c r="BMV1018" s="5"/>
      <c r="BMW1018" s="5"/>
      <c r="BMX1018" s="5"/>
      <c r="BMY1018" s="5"/>
      <c r="BMZ1018" s="5"/>
      <c r="BNA1018" s="5"/>
      <c r="BNB1018" s="5"/>
      <c r="BNC1018" s="5"/>
      <c r="BND1018" s="5"/>
      <c r="BNE1018" s="5"/>
      <c r="BNF1018" s="5"/>
      <c r="BNG1018" s="5"/>
      <c r="BNH1018" s="5"/>
      <c r="BNI1018" s="5"/>
      <c r="BNJ1018" s="5"/>
      <c r="BNK1018" s="5"/>
      <c r="BNL1018" s="5"/>
      <c r="BNM1018" s="5"/>
      <c r="BNN1018" s="5"/>
      <c r="BNO1018" s="5"/>
      <c r="BNP1018" s="5"/>
      <c r="BNQ1018" s="5"/>
      <c r="BNR1018" s="5"/>
      <c r="BNS1018" s="5"/>
      <c r="BNT1018" s="5"/>
      <c r="BNU1018" s="5"/>
      <c r="BNV1018" s="5"/>
      <c r="BNW1018" s="5"/>
      <c r="BNX1018" s="5"/>
      <c r="BNY1018" s="5"/>
      <c r="BNZ1018" s="5"/>
      <c r="BOA1018" s="5"/>
      <c r="BOB1018" s="5"/>
      <c r="BOC1018" s="5"/>
      <c r="BOD1018" s="5"/>
      <c r="BOE1018" s="5"/>
      <c r="BOF1018" s="5"/>
      <c r="BOG1018" s="5"/>
      <c r="BOH1018" s="5"/>
      <c r="BOI1018" s="5"/>
      <c r="BOJ1018" s="5"/>
      <c r="BOK1018" s="5"/>
      <c r="BOL1018" s="5"/>
      <c r="BOM1018" s="5"/>
      <c r="BON1018" s="5"/>
      <c r="BOO1018" s="5"/>
      <c r="BOP1018" s="5"/>
      <c r="BOQ1018" s="5"/>
      <c r="BOR1018" s="5"/>
      <c r="BOS1018" s="5"/>
      <c r="BOT1018" s="5"/>
      <c r="BOU1018" s="5"/>
      <c r="BOV1018" s="5"/>
      <c r="BOW1018" s="5"/>
      <c r="BOX1018" s="5"/>
      <c r="BOY1018" s="5"/>
      <c r="BOZ1018" s="5"/>
      <c r="BPA1018" s="5"/>
      <c r="BPB1018" s="5"/>
      <c r="BPC1018" s="5"/>
      <c r="BPD1018" s="5"/>
      <c r="BPE1018" s="5"/>
      <c r="BPF1018" s="5"/>
      <c r="BPG1018" s="5"/>
      <c r="BPH1018" s="5"/>
      <c r="BPI1018" s="5"/>
      <c r="BPJ1018" s="5"/>
      <c r="BPK1018" s="5"/>
      <c r="BPL1018" s="5"/>
      <c r="BPM1018" s="5"/>
      <c r="BPN1018" s="5"/>
      <c r="BPO1018" s="5"/>
      <c r="BPP1018" s="5"/>
      <c r="BPQ1018" s="5"/>
      <c r="BPR1018" s="5"/>
      <c r="BPS1018" s="5"/>
      <c r="BPT1018" s="5"/>
      <c r="BPU1018" s="5"/>
      <c r="BPV1018" s="5"/>
      <c r="BPW1018" s="5"/>
      <c r="BPX1018" s="5"/>
      <c r="BPY1018" s="5"/>
      <c r="BPZ1018" s="5"/>
      <c r="BQA1018" s="5"/>
      <c r="BQB1018" s="5"/>
      <c r="BQC1018" s="5"/>
      <c r="BQD1018" s="5"/>
      <c r="BQE1018" s="5"/>
      <c r="BQF1018" s="5"/>
      <c r="BQG1018" s="5"/>
      <c r="BQH1018" s="5"/>
      <c r="BQI1018" s="5"/>
      <c r="BQJ1018" s="5"/>
      <c r="BQK1018" s="5"/>
      <c r="BQL1018" s="5"/>
      <c r="BQM1018" s="5"/>
      <c r="BQN1018" s="5"/>
      <c r="BQO1018" s="5"/>
      <c r="BQP1018" s="5"/>
      <c r="BQQ1018" s="5"/>
      <c r="BQR1018" s="5"/>
      <c r="BQS1018" s="5"/>
      <c r="BQT1018" s="5"/>
      <c r="BQU1018" s="5"/>
      <c r="BQV1018" s="5"/>
      <c r="BQW1018" s="5"/>
      <c r="BQX1018" s="5"/>
      <c r="BQY1018" s="5"/>
      <c r="BQZ1018" s="5"/>
      <c r="BRA1018" s="5"/>
      <c r="BRB1018" s="5"/>
      <c r="BRC1018" s="5"/>
      <c r="BRD1018" s="5"/>
      <c r="BRE1018" s="5"/>
      <c r="BRF1018" s="5"/>
      <c r="BRG1018" s="5"/>
      <c r="BRH1018" s="5"/>
      <c r="BRI1018" s="5"/>
      <c r="BRJ1018" s="5"/>
      <c r="BRK1018" s="5"/>
      <c r="BRL1018" s="5"/>
      <c r="BRM1018" s="5"/>
      <c r="BRN1018" s="5"/>
      <c r="BRO1018" s="5"/>
      <c r="BRP1018" s="5"/>
      <c r="BRQ1018" s="5"/>
      <c r="BRR1018" s="5"/>
      <c r="BRS1018" s="5"/>
      <c r="BRT1018" s="5"/>
      <c r="BRU1018" s="5"/>
      <c r="BRV1018" s="5"/>
      <c r="BRW1018" s="5"/>
      <c r="BRX1018" s="5"/>
      <c r="BRY1018" s="5"/>
      <c r="BRZ1018" s="5"/>
      <c r="BSA1018" s="5"/>
      <c r="BSB1018" s="5"/>
      <c r="BSC1018" s="5"/>
      <c r="BSD1018" s="5"/>
      <c r="BSE1018" s="5"/>
      <c r="BSF1018" s="5"/>
      <c r="BSG1018" s="5"/>
      <c r="BSH1018" s="5"/>
      <c r="BSI1018" s="5"/>
      <c r="BSJ1018" s="5"/>
      <c r="BSK1018" s="5"/>
      <c r="BSL1018" s="5"/>
      <c r="BSM1018" s="5"/>
      <c r="BSN1018" s="5"/>
      <c r="BSO1018" s="5"/>
      <c r="BSP1018" s="5"/>
      <c r="BSQ1018" s="5"/>
      <c r="BSR1018" s="5"/>
      <c r="BSS1018" s="5"/>
      <c r="BST1018" s="5"/>
      <c r="BSU1018" s="5"/>
      <c r="BSV1018" s="5"/>
      <c r="BSW1018" s="5"/>
      <c r="BSX1018" s="5"/>
      <c r="BSY1018" s="5"/>
      <c r="BSZ1018" s="5"/>
      <c r="BTA1018" s="5"/>
      <c r="BTB1018" s="5"/>
      <c r="BTC1018" s="5"/>
      <c r="BTD1018" s="5"/>
      <c r="BTE1018" s="5"/>
      <c r="BTF1018" s="5"/>
      <c r="BTG1018" s="5"/>
      <c r="BTH1018" s="5"/>
      <c r="BTI1018" s="5"/>
      <c r="BTJ1018" s="5"/>
      <c r="BTK1018" s="5"/>
      <c r="BTL1018" s="5"/>
      <c r="BTM1018" s="5"/>
      <c r="BTN1018" s="5"/>
      <c r="BTO1018" s="5"/>
      <c r="BTP1018" s="5"/>
      <c r="BTQ1018" s="5"/>
      <c r="BTR1018" s="5"/>
      <c r="BTS1018" s="5"/>
      <c r="BTT1018" s="5"/>
      <c r="BTU1018" s="5"/>
      <c r="BTV1018" s="5"/>
      <c r="BTW1018" s="5"/>
      <c r="BTX1018" s="5"/>
      <c r="BTY1018" s="5"/>
      <c r="BTZ1018" s="5"/>
      <c r="BUA1018" s="5"/>
      <c r="BUB1018" s="5"/>
      <c r="BUC1018" s="5"/>
      <c r="BUD1018" s="5"/>
      <c r="BUE1018" s="5"/>
      <c r="BUF1018" s="5"/>
      <c r="BUG1018" s="5"/>
      <c r="BUH1018" s="5"/>
      <c r="BUI1018" s="5"/>
      <c r="BUJ1018" s="5"/>
      <c r="BUK1018" s="5"/>
      <c r="BUL1018" s="5"/>
      <c r="BUM1018" s="5"/>
      <c r="BUN1018" s="5"/>
      <c r="BUO1018" s="5"/>
      <c r="BUP1018" s="5"/>
      <c r="BUQ1018" s="5"/>
      <c r="BUR1018" s="5"/>
      <c r="BUS1018" s="5"/>
      <c r="BUT1018" s="5"/>
      <c r="BUU1018" s="5"/>
      <c r="BUV1018" s="5"/>
      <c r="BUW1018" s="5"/>
      <c r="BUX1018" s="5"/>
      <c r="BUY1018" s="5"/>
      <c r="BUZ1018" s="5"/>
      <c r="BVA1018" s="5"/>
      <c r="BVB1018" s="5"/>
      <c r="BVC1018" s="5"/>
      <c r="BVD1018" s="5"/>
      <c r="BVE1018" s="5"/>
      <c r="BVF1018" s="5"/>
      <c r="BVG1018" s="5"/>
      <c r="BVH1018" s="5"/>
      <c r="BVI1018" s="5"/>
      <c r="BVJ1018" s="5"/>
      <c r="BVK1018" s="5"/>
      <c r="BVL1018" s="5"/>
      <c r="BVM1018" s="5"/>
      <c r="BVN1018" s="5"/>
      <c r="BVO1018" s="5"/>
      <c r="BVP1018" s="5"/>
      <c r="BVQ1018" s="5"/>
      <c r="BVR1018" s="5"/>
      <c r="BVS1018" s="5"/>
      <c r="BVT1018" s="5"/>
      <c r="BVU1018" s="5"/>
      <c r="BVV1018" s="5"/>
      <c r="BVW1018" s="5"/>
      <c r="BVX1018" s="5"/>
      <c r="BVY1018" s="5"/>
      <c r="BVZ1018" s="5"/>
      <c r="BWA1018" s="5"/>
      <c r="BWB1018" s="5"/>
      <c r="BWC1018" s="5"/>
      <c r="BWD1018" s="5"/>
      <c r="BWE1018" s="5"/>
      <c r="BWF1018" s="5"/>
      <c r="BWG1018" s="5"/>
      <c r="BWH1018" s="5"/>
      <c r="BWI1018" s="5"/>
      <c r="BWJ1018" s="5"/>
      <c r="BWK1018" s="5"/>
      <c r="BWL1018" s="5"/>
      <c r="BWM1018" s="5"/>
      <c r="BWN1018" s="5"/>
      <c r="BWO1018" s="5"/>
      <c r="BWP1018" s="5"/>
      <c r="BWQ1018" s="5"/>
      <c r="BWR1018" s="5"/>
      <c r="BWS1018" s="5"/>
      <c r="BWT1018" s="5"/>
      <c r="BWU1018" s="5"/>
      <c r="BWV1018" s="5"/>
      <c r="BWW1018" s="5"/>
      <c r="BWX1018" s="5"/>
      <c r="BWY1018" s="5"/>
      <c r="BWZ1018" s="5"/>
      <c r="BXA1018" s="5"/>
      <c r="BXB1018" s="5"/>
      <c r="BXC1018" s="5"/>
      <c r="BXD1018" s="5"/>
      <c r="BXE1018" s="5"/>
      <c r="BXF1018" s="5"/>
      <c r="BXG1018" s="5"/>
      <c r="BXH1018" s="5"/>
      <c r="BXI1018" s="5"/>
      <c r="BXJ1018" s="5"/>
      <c r="BXK1018" s="5"/>
      <c r="BXL1018" s="5"/>
      <c r="BXM1018" s="5"/>
      <c r="BXN1018" s="5"/>
      <c r="BXO1018" s="5"/>
      <c r="BXP1018" s="5"/>
      <c r="BXQ1018" s="5"/>
      <c r="BXR1018" s="5"/>
      <c r="BXS1018" s="5"/>
      <c r="BXT1018" s="5"/>
      <c r="BXU1018" s="5"/>
      <c r="BXV1018" s="5"/>
      <c r="BXW1018" s="5"/>
      <c r="BXX1018" s="5"/>
      <c r="BXY1018" s="5"/>
      <c r="BXZ1018" s="5"/>
      <c r="BYA1018" s="5"/>
      <c r="BYB1018" s="5"/>
      <c r="BYC1018" s="5"/>
      <c r="BYD1018" s="5"/>
      <c r="BYE1018" s="5"/>
      <c r="BYF1018" s="5"/>
      <c r="BYG1018" s="5"/>
      <c r="BYH1018" s="5"/>
      <c r="BYI1018" s="5"/>
      <c r="BYJ1018" s="5"/>
      <c r="BYK1018" s="5"/>
      <c r="BYL1018" s="5"/>
      <c r="BYM1018" s="5"/>
      <c r="BYN1018" s="5"/>
      <c r="BYO1018" s="5"/>
      <c r="BYP1018" s="5"/>
      <c r="BYQ1018" s="5"/>
      <c r="BYR1018" s="5"/>
      <c r="BYS1018" s="5"/>
      <c r="BYT1018" s="5"/>
    </row>
    <row r="1019" spans="1:2030" ht="5.0999999999999996" customHeight="1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  <c r="BM1019" s="1"/>
      <c r="BN1019" s="1"/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  <c r="CC1019" s="1"/>
      <c r="CD1019" s="1"/>
      <c r="CE1019" s="1"/>
      <c r="CF1019" s="1"/>
      <c r="CG1019" s="1"/>
      <c r="CH1019" s="1"/>
      <c r="CI1019" s="1"/>
      <c r="CJ1019" s="1"/>
      <c r="CK1019" s="1"/>
      <c r="CL1019" s="1"/>
      <c r="CM1019" s="1"/>
      <c r="CN1019" s="1"/>
      <c r="CO1019" s="1"/>
      <c r="CP1019" s="1"/>
      <c r="CQ1019" s="1"/>
      <c r="CR1019" s="1"/>
      <c r="CS1019" s="1"/>
      <c r="CT1019" s="1"/>
      <c r="CU1019" s="1"/>
      <c r="CV1019" s="1"/>
      <c r="CW1019" s="1"/>
      <c r="CX1019" s="1"/>
      <c r="CY1019" s="1"/>
      <c r="CZ1019" s="1"/>
      <c r="DA1019" s="1"/>
      <c r="DB1019" s="1"/>
      <c r="DC1019" s="1"/>
      <c r="DD1019" s="1"/>
      <c r="DE1019" s="1"/>
      <c r="DF1019" s="1"/>
      <c r="DG1019" s="1"/>
      <c r="DH1019" s="1"/>
      <c r="DI1019" s="1"/>
      <c r="DJ1019" s="1"/>
      <c r="DK1019" s="1"/>
      <c r="DL1019" s="1"/>
      <c r="DM1019" s="1"/>
      <c r="DN1019" s="1"/>
      <c r="DO1019" s="1"/>
      <c r="DP1019" s="1"/>
      <c r="DQ1019" s="1"/>
      <c r="DR1019" s="1"/>
      <c r="DS1019" s="1"/>
      <c r="DT1019" s="1"/>
      <c r="DU1019" s="1"/>
      <c r="DV1019" s="1"/>
      <c r="DW1019" s="1"/>
      <c r="DX1019" s="1"/>
      <c r="DY1019" s="1"/>
      <c r="DZ1019" s="1"/>
      <c r="EA1019" s="1"/>
      <c r="EB1019" s="1"/>
      <c r="EC1019" s="1"/>
      <c r="ED1019" s="1"/>
      <c r="EE1019" s="1"/>
      <c r="EF1019" s="1"/>
      <c r="EG1019" s="1"/>
      <c r="EH1019" s="1"/>
      <c r="EI1019" s="1"/>
      <c r="EJ1019" s="1"/>
      <c r="EK1019" s="1"/>
      <c r="EL1019" s="1"/>
      <c r="EM1019" s="1"/>
      <c r="EN1019" s="1"/>
      <c r="EO1019" s="1"/>
      <c r="EP1019" s="1"/>
      <c r="EQ1019" s="1"/>
      <c r="ER1019" s="1"/>
      <c r="ES1019" s="1"/>
      <c r="ET1019" s="1"/>
      <c r="EU1019" s="1"/>
      <c r="EV1019" s="1"/>
      <c r="EW1019" s="1"/>
      <c r="EX1019" s="1"/>
      <c r="EY1019" s="1"/>
      <c r="EZ1019" s="1"/>
      <c r="FA1019" s="1"/>
      <c r="FB1019" s="1"/>
      <c r="FC1019" s="1"/>
      <c r="FD1019" s="1"/>
      <c r="FE1019" s="1"/>
      <c r="FF1019" s="1"/>
      <c r="FG1019" s="1"/>
      <c r="FH1019" s="1"/>
      <c r="FI1019" s="1"/>
      <c r="FJ1019" s="1"/>
      <c r="FK1019" s="1"/>
      <c r="FL1019" s="1"/>
      <c r="FM1019" s="1"/>
      <c r="FN1019" s="1"/>
      <c r="FO1019" s="1"/>
      <c r="FP1019" s="1"/>
      <c r="FQ1019" s="1"/>
      <c r="FR1019" s="1"/>
      <c r="FS1019" s="1"/>
      <c r="FT1019" s="1"/>
      <c r="FU1019" s="1"/>
      <c r="FV1019" s="1"/>
      <c r="FW1019" s="1"/>
      <c r="FX1019" s="1"/>
      <c r="FY1019" s="1"/>
      <c r="FZ1019" s="1"/>
      <c r="GA1019" s="1"/>
      <c r="GB1019" s="1"/>
      <c r="GC1019" s="1"/>
      <c r="GD1019" s="1"/>
      <c r="GE1019" s="1"/>
      <c r="GF1019" s="1"/>
      <c r="GG1019" s="1"/>
      <c r="GH1019" s="1"/>
      <c r="GI1019" s="1"/>
      <c r="GJ1019" s="1"/>
      <c r="GK1019" s="1"/>
      <c r="GL1019" s="1"/>
      <c r="GM1019" s="1"/>
      <c r="GN1019" s="1"/>
      <c r="GO1019" s="1"/>
      <c r="GP1019" s="1"/>
      <c r="GQ1019" s="1"/>
      <c r="GR1019" s="1"/>
      <c r="GS1019" s="1"/>
      <c r="GT1019" s="1"/>
      <c r="GU1019" s="1"/>
      <c r="GV1019" s="1"/>
      <c r="GW1019" s="1"/>
      <c r="GX1019" s="1"/>
      <c r="GY1019" s="1"/>
      <c r="GZ1019" s="1"/>
      <c r="HA1019" s="1"/>
      <c r="HB1019" s="1"/>
      <c r="HC1019" s="1"/>
      <c r="HD1019" s="1"/>
      <c r="HE1019" s="1"/>
      <c r="HF1019" s="1"/>
      <c r="HG1019" s="1"/>
      <c r="HH1019" s="1"/>
      <c r="HI1019" s="1"/>
      <c r="HJ1019" s="1"/>
      <c r="HK1019" s="1"/>
      <c r="HL1019" s="1"/>
      <c r="HM1019" s="1"/>
      <c r="HN1019" s="1"/>
      <c r="HO1019" s="1"/>
      <c r="HP1019" s="1"/>
      <c r="HQ1019" s="1"/>
      <c r="HR1019" s="1"/>
      <c r="HS1019" s="1"/>
      <c r="HT1019" s="1"/>
      <c r="HU1019" s="1"/>
      <c r="HV1019" s="1"/>
      <c r="HW1019" s="1"/>
      <c r="HX1019" s="1"/>
      <c r="HY1019" s="1"/>
      <c r="HZ1019" s="1"/>
      <c r="IA1019" s="1"/>
      <c r="IB1019" s="1"/>
      <c r="IC1019" s="1"/>
      <c r="ID1019" s="1"/>
      <c r="IE1019" s="1"/>
      <c r="IF1019" s="1"/>
      <c r="IG1019" s="1"/>
      <c r="IH1019" s="1"/>
      <c r="II1019" s="1"/>
      <c r="IJ1019" s="1"/>
      <c r="IK1019" s="1"/>
      <c r="IL1019" s="1"/>
      <c r="IM1019" s="1"/>
      <c r="IN1019" s="1"/>
      <c r="IO1019" s="1"/>
      <c r="IP1019" s="1"/>
      <c r="IQ1019" s="1"/>
      <c r="IR1019" s="1"/>
      <c r="IS1019" s="1"/>
      <c r="IT1019" s="1"/>
      <c r="IU1019" s="1"/>
      <c r="IV1019" s="1"/>
      <c r="IW1019" s="1"/>
      <c r="IX1019" s="1"/>
      <c r="IY1019" s="1"/>
      <c r="IZ1019" s="1"/>
      <c r="JA1019" s="1"/>
      <c r="JB1019" s="1"/>
      <c r="JC1019" s="1"/>
      <c r="JD1019" s="1"/>
      <c r="JE1019" s="1"/>
      <c r="JF1019" s="1"/>
      <c r="JG1019" s="1"/>
      <c r="JH1019" s="1"/>
      <c r="JI1019" s="1"/>
      <c r="JJ1019" s="1"/>
      <c r="JK1019" s="1"/>
      <c r="JL1019" s="1"/>
      <c r="JM1019" s="1"/>
      <c r="JN1019" s="1"/>
      <c r="JO1019" s="1"/>
      <c r="JP1019" s="1"/>
      <c r="JQ1019" s="1"/>
      <c r="JR1019" s="1"/>
      <c r="JS1019" s="1"/>
      <c r="JT1019" s="1"/>
      <c r="JU1019" s="1"/>
      <c r="JV1019" s="1"/>
      <c r="JW1019" s="1"/>
      <c r="JX1019" s="1"/>
      <c r="JY1019" s="1"/>
      <c r="JZ1019" s="1"/>
      <c r="KA1019" s="1"/>
      <c r="KB1019" s="1"/>
      <c r="KC1019" s="1"/>
      <c r="KD1019" s="1"/>
      <c r="KE1019" s="1"/>
      <c r="KF1019" s="1"/>
      <c r="KG1019" s="1"/>
      <c r="KH1019" s="1"/>
      <c r="KI1019" s="1"/>
      <c r="KJ1019" s="1"/>
      <c r="KK1019" s="1"/>
      <c r="KL1019" s="1"/>
      <c r="KM1019" s="1"/>
      <c r="KN1019" s="1"/>
      <c r="KO1019" s="1"/>
      <c r="KP1019" s="1"/>
      <c r="KQ1019" s="1"/>
      <c r="KR1019" s="1"/>
      <c r="KS1019" s="1"/>
      <c r="KT1019" s="1"/>
      <c r="KU1019" s="1"/>
      <c r="KV1019" s="1"/>
      <c r="KW1019" s="1"/>
      <c r="KX1019" s="1"/>
      <c r="KY1019" s="1"/>
      <c r="KZ1019" s="1"/>
      <c r="LA1019" s="1"/>
      <c r="LB1019" s="1"/>
      <c r="LC1019" s="1"/>
      <c r="LD1019" s="1"/>
      <c r="LE1019" s="1"/>
      <c r="LF1019" s="1"/>
      <c r="LG1019" s="1"/>
      <c r="LH1019" s="1"/>
      <c r="LI1019" s="1"/>
      <c r="LJ1019" s="1"/>
      <c r="LK1019" s="1"/>
      <c r="LL1019" s="1"/>
      <c r="LM1019" s="1"/>
      <c r="LN1019" s="1"/>
      <c r="LO1019" s="1"/>
      <c r="LP1019" s="1"/>
      <c r="LQ1019" s="1"/>
      <c r="LR1019" s="1"/>
      <c r="LS1019" s="1"/>
      <c r="LT1019" s="1"/>
      <c r="LU1019" s="1"/>
      <c r="LV1019" s="1"/>
      <c r="LW1019" s="1"/>
      <c r="LX1019" s="1"/>
      <c r="LY1019" s="1"/>
      <c r="LZ1019" s="1"/>
      <c r="MA1019" s="1"/>
      <c r="MB1019" s="1"/>
      <c r="MC1019" s="1"/>
      <c r="MD1019" s="1"/>
      <c r="ME1019" s="1"/>
      <c r="MF1019" s="1"/>
      <c r="MG1019" s="1"/>
      <c r="MH1019" s="1"/>
      <c r="MI1019" s="1"/>
      <c r="MJ1019" s="1"/>
      <c r="MK1019" s="1"/>
      <c r="ML1019" s="1"/>
      <c r="MM1019" s="1"/>
      <c r="MN1019" s="1"/>
      <c r="MO1019" s="1"/>
      <c r="MP1019" s="1"/>
      <c r="MQ1019" s="1"/>
      <c r="MR1019" s="1"/>
      <c r="MS1019" s="1"/>
      <c r="MT1019" s="1"/>
      <c r="MU1019" s="1"/>
      <c r="MV1019" s="1"/>
      <c r="MW1019" s="1"/>
      <c r="MX1019" s="1"/>
      <c r="MY1019" s="1"/>
      <c r="MZ1019" s="1"/>
      <c r="NA1019" s="1"/>
      <c r="NB1019" s="1"/>
      <c r="NC1019" s="1"/>
      <c r="ND1019" s="1"/>
      <c r="NE1019" s="1"/>
      <c r="NF1019" s="1"/>
      <c r="NG1019" s="1"/>
      <c r="NH1019" s="1"/>
      <c r="NI1019" s="1"/>
      <c r="NJ1019" s="1"/>
      <c r="NK1019" s="1"/>
      <c r="NL1019" s="1"/>
      <c r="NM1019" s="1"/>
      <c r="NN1019" s="1"/>
      <c r="NO1019" s="1"/>
      <c r="NP1019" s="1"/>
      <c r="NQ1019" s="1"/>
      <c r="NR1019" s="1"/>
      <c r="NS1019" s="1"/>
      <c r="NT1019" s="1"/>
      <c r="NU1019" s="1"/>
      <c r="NV1019" s="1"/>
      <c r="NW1019" s="1"/>
      <c r="NX1019" s="1"/>
      <c r="NY1019" s="1"/>
      <c r="NZ1019" s="1"/>
      <c r="OA1019" s="1"/>
      <c r="OB1019" s="1"/>
      <c r="OC1019" s="1"/>
      <c r="OD1019" s="1"/>
      <c r="OE1019" s="1"/>
      <c r="OF1019" s="1"/>
      <c r="OG1019" s="1"/>
      <c r="OH1019" s="1"/>
      <c r="OI1019" s="1"/>
      <c r="OJ1019" s="1"/>
      <c r="OK1019" s="1"/>
      <c r="OL1019" s="1"/>
      <c r="OM1019" s="1"/>
      <c r="ON1019" s="1"/>
      <c r="OO1019" s="1"/>
      <c r="OP1019" s="1"/>
      <c r="OQ1019" s="1"/>
      <c r="OR1019" s="1"/>
      <c r="OS1019" s="1"/>
      <c r="OT1019" s="1"/>
      <c r="OU1019" s="1"/>
      <c r="OV1019" s="1"/>
      <c r="OW1019" s="1"/>
      <c r="OX1019" s="1"/>
      <c r="OY1019" s="1"/>
      <c r="OZ1019" s="1"/>
      <c r="PA1019" s="1"/>
      <c r="PB1019" s="1"/>
      <c r="PC1019" s="1"/>
      <c r="PD1019" s="1"/>
      <c r="PE1019" s="1"/>
      <c r="PF1019" s="1"/>
      <c r="PG1019" s="1"/>
      <c r="PH1019" s="1"/>
      <c r="PI1019" s="1"/>
      <c r="PJ1019" s="1"/>
      <c r="PK1019" s="1"/>
      <c r="PL1019" s="1"/>
      <c r="PM1019" s="1"/>
      <c r="PN1019" s="1"/>
      <c r="PO1019" s="1"/>
      <c r="PP1019" s="1"/>
      <c r="PQ1019" s="1"/>
      <c r="PR1019" s="1"/>
      <c r="PS1019" s="1"/>
      <c r="PT1019" s="1"/>
      <c r="PU1019" s="1"/>
      <c r="PV1019" s="1"/>
      <c r="PW1019" s="1"/>
      <c r="PX1019" s="1"/>
      <c r="PY1019" s="1"/>
      <c r="PZ1019" s="1"/>
      <c r="QA1019" s="1"/>
      <c r="QB1019" s="1"/>
      <c r="QC1019" s="1"/>
      <c r="QD1019" s="1"/>
      <c r="QE1019" s="1"/>
      <c r="QF1019" s="1"/>
      <c r="QG1019" s="1"/>
      <c r="QH1019" s="1"/>
      <c r="QI1019" s="1"/>
      <c r="QJ1019" s="1"/>
      <c r="QK1019" s="1"/>
      <c r="QL1019" s="1"/>
      <c r="QM1019" s="1"/>
      <c r="QN1019" s="1"/>
      <c r="QO1019" s="1"/>
      <c r="QP1019" s="1"/>
      <c r="QQ1019" s="1"/>
      <c r="QR1019" s="1"/>
      <c r="QS1019" s="1"/>
      <c r="QT1019" s="1"/>
      <c r="QU1019" s="1"/>
      <c r="QV1019" s="1"/>
      <c r="QW1019" s="1"/>
      <c r="QX1019" s="1"/>
      <c r="QY1019" s="1"/>
      <c r="QZ1019" s="1"/>
      <c r="RA1019" s="1"/>
      <c r="RB1019" s="1"/>
      <c r="RC1019" s="1"/>
      <c r="RD1019" s="1"/>
      <c r="RE1019" s="1"/>
      <c r="RF1019" s="1"/>
      <c r="RG1019" s="1"/>
      <c r="RH1019" s="1"/>
      <c r="RI1019" s="1"/>
      <c r="RJ1019" s="1"/>
      <c r="RK1019" s="1"/>
      <c r="RL1019" s="1"/>
      <c r="RM1019" s="1"/>
      <c r="RN1019" s="1"/>
      <c r="RO1019" s="1"/>
      <c r="RP1019" s="1"/>
      <c r="RQ1019" s="1"/>
      <c r="RR1019" s="1"/>
      <c r="RS1019" s="1"/>
      <c r="RT1019" s="1"/>
      <c r="RU1019" s="1"/>
      <c r="RV1019" s="1"/>
      <c r="RW1019" s="1"/>
      <c r="RX1019" s="1"/>
      <c r="RY1019" s="1"/>
      <c r="RZ1019" s="1"/>
      <c r="SA1019" s="1"/>
      <c r="SB1019" s="1"/>
      <c r="SC1019" s="1"/>
      <c r="SD1019" s="1"/>
      <c r="SE1019" s="1"/>
      <c r="SF1019" s="1"/>
      <c r="SG1019" s="1"/>
      <c r="SH1019" s="1"/>
      <c r="SI1019" s="1"/>
      <c r="SJ1019" s="1"/>
      <c r="SK1019" s="1"/>
      <c r="SL1019" s="1"/>
      <c r="SM1019" s="1"/>
      <c r="SN1019" s="1"/>
      <c r="SO1019" s="1"/>
      <c r="SP1019" s="1"/>
      <c r="SQ1019" s="1"/>
      <c r="SR1019" s="1"/>
      <c r="SS1019" s="1"/>
      <c r="ST1019" s="1"/>
      <c r="SU1019" s="1"/>
      <c r="SV1019" s="1"/>
      <c r="SW1019" s="1"/>
      <c r="SX1019" s="1"/>
      <c r="SY1019" s="1"/>
      <c r="SZ1019" s="1"/>
      <c r="TA1019" s="1"/>
      <c r="TB1019" s="1"/>
      <c r="TC1019" s="1"/>
      <c r="TD1019" s="1"/>
      <c r="TE1019" s="1"/>
      <c r="TF1019" s="1"/>
      <c r="TG1019" s="1"/>
      <c r="TH1019" s="1"/>
      <c r="TI1019" s="1"/>
      <c r="TJ1019" s="1"/>
      <c r="TK1019" s="1"/>
      <c r="TL1019" s="1"/>
      <c r="TM1019" s="1"/>
      <c r="TN1019" s="1"/>
      <c r="TO1019" s="1"/>
      <c r="TP1019" s="1"/>
      <c r="TQ1019" s="1"/>
      <c r="TR1019" s="1"/>
      <c r="TS1019" s="1"/>
      <c r="TT1019" s="1"/>
      <c r="TU1019" s="1"/>
      <c r="TV1019" s="1"/>
      <c r="TW1019" s="1"/>
      <c r="TX1019" s="1"/>
      <c r="TY1019" s="1"/>
      <c r="TZ1019" s="1"/>
      <c r="UA1019" s="1"/>
      <c r="UB1019" s="1"/>
      <c r="UC1019" s="1"/>
      <c r="UD1019" s="1"/>
      <c r="UE1019" s="1"/>
      <c r="UF1019" s="1"/>
      <c r="UG1019" s="1"/>
      <c r="UH1019" s="1"/>
      <c r="UI1019" s="1"/>
      <c r="UJ1019" s="1"/>
      <c r="UK1019" s="1"/>
      <c r="UL1019" s="1"/>
      <c r="UM1019" s="1"/>
      <c r="UN1019" s="1"/>
      <c r="UO1019" s="1"/>
      <c r="UP1019" s="1"/>
      <c r="UQ1019" s="1"/>
      <c r="UR1019" s="1"/>
      <c r="US1019" s="1"/>
      <c r="UT1019" s="1"/>
      <c r="UU1019" s="1"/>
      <c r="UV1019" s="1"/>
      <c r="UW1019" s="1"/>
      <c r="UX1019" s="1"/>
      <c r="UY1019" s="1"/>
      <c r="UZ1019" s="1"/>
      <c r="VA1019" s="1"/>
      <c r="VB1019" s="1"/>
      <c r="VC1019" s="1"/>
      <c r="VD1019" s="1"/>
      <c r="VE1019" s="1"/>
      <c r="VF1019" s="1"/>
      <c r="VG1019" s="1"/>
      <c r="VH1019" s="1"/>
      <c r="VI1019" s="1"/>
      <c r="VJ1019" s="1"/>
      <c r="VK1019" s="1"/>
      <c r="VL1019" s="1"/>
      <c r="VM1019" s="1"/>
      <c r="VN1019" s="1"/>
      <c r="VO1019" s="1"/>
      <c r="VP1019" s="1"/>
      <c r="VQ1019" s="1"/>
      <c r="VR1019" s="1"/>
      <c r="VS1019" s="1"/>
      <c r="VT1019" s="1"/>
      <c r="VU1019" s="1"/>
      <c r="VV1019" s="1"/>
      <c r="VW1019" s="1"/>
      <c r="VX1019" s="1"/>
      <c r="VY1019" s="1"/>
      <c r="VZ1019" s="1"/>
      <c r="WA1019" s="1"/>
      <c r="WB1019" s="1"/>
      <c r="WC1019" s="1"/>
      <c r="WD1019" s="1"/>
      <c r="WE1019" s="1"/>
      <c r="WF1019" s="1"/>
      <c r="WG1019" s="1"/>
      <c r="WH1019" s="1"/>
      <c r="WI1019" s="1"/>
      <c r="WJ1019" s="1"/>
      <c r="WK1019" s="1"/>
      <c r="WL1019" s="1"/>
      <c r="WM1019" s="1"/>
      <c r="WN1019" s="1"/>
      <c r="WO1019" s="1"/>
      <c r="WP1019" s="1"/>
      <c r="WQ1019" s="1"/>
      <c r="WR1019" s="1"/>
      <c r="WS1019" s="1"/>
      <c r="WT1019" s="1"/>
      <c r="WU1019" s="1"/>
      <c r="WV1019" s="1"/>
      <c r="WW1019" s="1"/>
      <c r="WX1019" s="1"/>
      <c r="WY1019" s="1"/>
      <c r="WZ1019" s="1"/>
      <c r="XA1019" s="1"/>
      <c r="XB1019" s="1"/>
      <c r="XC1019" s="1"/>
      <c r="XD1019" s="1"/>
      <c r="XE1019" s="1"/>
      <c r="XF1019" s="1"/>
      <c r="XG1019" s="1"/>
      <c r="XH1019" s="1"/>
      <c r="XI1019" s="1"/>
      <c r="XJ1019" s="1"/>
      <c r="XK1019" s="1"/>
      <c r="XL1019" s="1"/>
      <c r="XM1019" s="1"/>
      <c r="XN1019" s="1"/>
      <c r="XO1019" s="1"/>
      <c r="XP1019" s="1"/>
      <c r="XQ1019" s="1"/>
      <c r="XR1019" s="1"/>
      <c r="XS1019" s="1"/>
      <c r="XT1019" s="1"/>
      <c r="XU1019" s="1"/>
      <c r="XV1019" s="1"/>
      <c r="XW1019" s="1"/>
      <c r="XX1019" s="1"/>
      <c r="XY1019" s="1"/>
      <c r="XZ1019" s="1"/>
      <c r="YA1019" s="1"/>
      <c r="YB1019" s="1"/>
      <c r="YC1019" s="1"/>
      <c r="YD1019" s="1"/>
      <c r="YE1019" s="1"/>
      <c r="YF1019" s="1"/>
      <c r="YG1019" s="1"/>
      <c r="YH1019" s="1"/>
      <c r="YI1019" s="1"/>
      <c r="YJ1019" s="1"/>
      <c r="YK1019" s="1"/>
      <c r="YL1019" s="1"/>
      <c r="YM1019" s="1"/>
      <c r="YN1019" s="1"/>
      <c r="YO1019" s="1"/>
      <c r="YP1019" s="1"/>
      <c r="YQ1019" s="1"/>
      <c r="YR1019" s="1"/>
      <c r="YS1019" s="1"/>
      <c r="YT1019" s="1"/>
      <c r="YU1019" s="1"/>
      <c r="YV1019" s="1"/>
      <c r="YW1019" s="1"/>
      <c r="YX1019" s="1"/>
      <c r="YY1019" s="1"/>
      <c r="YZ1019" s="1"/>
      <c r="ZA1019" s="1"/>
      <c r="ZB1019" s="1"/>
      <c r="ZC1019" s="1"/>
      <c r="ZD1019" s="1"/>
      <c r="ZE1019" s="1"/>
      <c r="ZF1019" s="1"/>
      <c r="ZG1019" s="1"/>
      <c r="ZH1019" s="1"/>
      <c r="ZI1019" s="1"/>
      <c r="ZJ1019" s="1"/>
      <c r="ZK1019" s="1"/>
      <c r="ZL1019" s="1"/>
      <c r="ZM1019" s="1"/>
      <c r="ZN1019" s="1"/>
      <c r="ZO1019" s="1"/>
      <c r="ZP1019" s="1"/>
      <c r="ZQ1019" s="1"/>
      <c r="ZR1019" s="1"/>
      <c r="ZS1019" s="1"/>
      <c r="ZT1019" s="1"/>
      <c r="ZU1019" s="1"/>
      <c r="ZV1019" s="1"/>
      <c r="ZW1019" s="1"/>
      <c r="ZX1019" s="1"/>
      <c r="ZY1019" s="1"/>
      <c r="ZZ1019" s="1"/>
      <c r="AAA1019" s="1"/>
      <c r="AAB1019" s="1"/>
      <c r="AAC1019" s="1"/>
      <c r="AAD1019" s="1"/>
      <c r="AAE1019" s="1"/>
      <c r="AAF1019" s="1"/>
      <c r="AAG1019" s="1"/>
      <c r="AAH1019" s="1"/>
      <c r="AAI1019" s="1"/>
      <c r="AAJ1019" s="1"/>
      <c r="AAK1019" s="1"/>
      <c r="AAL1019" s="1"/>
      <c r="AAM1019" s="1"/>
      <c r="AAN1019" s="1"/>
      <c r="AAO1019" s="1"/>
      <c r="AAP1019" s="1"/>
      <c r="AAQ1019" s="1"/>
      <c r="AAR1019" s="1"/>
      <c r="AAS1019" s="1"/>
      <c r="AAT1019" s="1"/>
      <c r="AAU1019" s="1"/>
      <c r="AAV1019" s="1"/>
      <c r="AAW1019" s="1"/>
      <c r="AAX1019" s="1"/>
      <c r="AAY1019" s="1"/>
      <c r="AAZ1019" s="1"/>
      <c r="ABA1019" s="1"/>
      <c r="ABB1019" s="1"/>
      <c r="ABC1019" s="1"/>
      <c r="ABD1019" s="1"/>
      <c r="ABE1019" s="1"/>
      <c r="ABF1019" s="1"/>
      <c r="ABG1019" s="1"/>
      <c r="ABH1019" s="1"/>
      <c r="ABI1019" s="1"/>
      <c r="ABJ1019" s="1"/>
      <c r="ABK1019" s="1"/>
      <c r="ABL1019" s="1"/>
      <c r="ABM1019" s="1"/>
      <c r="ABN1019" s="1"/>
      <c r="ABO1019" s="1"/>
      <c r="ABP1019" s="1"/>
      <c r="ABQ1019" s="1"/>
      <c r="ABR1019" s="1"/>
      <c r="ABS1019" s="1"/>
      <c r="ABT1019" s="1"/>
      <c r="ABU1019" s="1"/>
      <c r="ABV1019" s="1"/>
      <c r="ABW1019" s="1"/>
      <c r="ABX1019" s="1"/>
      <c r="ABY1019" s="1"/>
      <c r="ABZ1019" s="1"/>
      <c r="ACA1019" s="1"/>
      <c r="ACB1019" s="1"/>
      <c r="ACC1019" s="1"/>
      <c r="ACD1019" s="1"/>
      <c r="ACE1019" s="1"/>
      <c r="ACF1019" s="1"/>
      <c r="ACG1019" s="1"/>
      <c r="ACH1019" s="1"/>
      <c r="ACI1019" s="1"/>
      <c r="ACJ1019" s="1"/>
      <c r="ACK1019" s="1"/>
      <c r="ACL1019" s="1"/>
      <c r="ACM1019" s="1"/>
      <c r="ACN1019" s="1"/>
      <c r="ACO1019" s="1"/>
      <c r="ACP1019" s="1"/>
      <c r="ACQ1019" s="1"/>
      <c r="ACR1019" s="1"/>
      <c r="ACS1019" s="1"/>
      <c r="ACT1019" s="1"/>
      <c r="ACU1019" s="1"/>
      <c r="ACV1019" s="1"/>
      <c r="ACW1019" s="1"/>
      <c r="ACX1019" s="1"/>
      <c r="ACY1019" s="1"/>
      <c r="ACZ1019" s="1"/>
      <c r="ADA1019" s="1"/>
      <c r="ADB1019" s="1"/>
      <c r="ADC1019" s="1"/>
      <c r="ADD1019" s="1"/>
      <c r="ADE1019" s="1"/>
      <c r="ADF1019" s="1"/>
      <c r="ADG1019" s="1"/>
      <c r="ADH1019" s="1"/>
      <c r="ADI1019" s="1"/>
      <c r="ADJ1019" s="1"/>
      <c r="ADK1019" s="1"/>
      <c r="ADL1019" s="1"/>
      <c r="ADM1019" s="1"/>
      <c r="ADN1019" s="1"/>
      <c r="ADO1019" s="1"/>
      <c r="ADP1019" s="1"/>
      <c r="ADQ1019" s="1"/>
      <c r="ADR1019" s="1"/>
      <c r="ADS1019" s="1"/>
      <c r="ADT1019" s="1"/>
      <c r="ADU1019" s="1"/>
      <c r="ADV1019" s="1"/>
      <c r="ADW1019" s="1"/>
      <c r="ADX1019" s="1"/>
      <c r="ADY1019" s="1"/>
      <c r="ADZ1019" s="1"/>
      <c r="AEA1019" s="1"/>
      <c r="AEB1019" s="1"/>
      <c r="AEC1019" s="1"/>
      <c r="AED1019" s="1"/>
      <c r="AEE1019" s="1"/>
      <c r="AEF1019" s="1"/>
      <c r="AEG1019" s="1"/>
      <c r="AEH1019" s="1"/>
      <c r="AEI1019" s="1"/>
      <c r="AEJ1019" s="1"/>
      <c r="AEK1019" s="1"/>
      <c r="AEL1019" s="1"/>
      <c r="AEM1019" s="1"/>
      <c r="AEN1019" s="1"/>
      <c r="AEO1019" s="1"/>
      <c r="AEP1019" s="1"/>
      <c r="AEQ1019" s="1"/>
      <c r="AER1019" s="1"/>
      <c r="AES1019" s="1"/>
      <c r="AET1019" s="1"/>
      <c r="AEU1019" s="1"/>
      <c r="AEV1019" s="1"/>
      <c r="AEW1019" s="1"/>
      <c r="AEX1019" s="1"/>
      <c r="AEY1019" s="1"/>
      <c r="AEZ1019" s="1"/>
      <c r="AFA1019" s="1"/>
      <c r="AFB1019" s="1"/>
      <c r="AFC1019" s="1"/>
      <c r="AFD1019" s="1"/>
      <c r="AFE1019" s="1"/>
      <c r="AFF1019" s="1"/>
      <c r="AFG1019" s="1"/>
      <c r="AFH1019" s="1"/>
      <c r="AFI1019" s="1"/>
      <c r="AFJ1019" s="1"/>
      <c r="AFK1019" s="1"/>
      <c r="AFL1019" s="1"/>
      <c r="AFM1019" s="1"/>
      <c r="AFN1019" s="1"/>
      <c r="AFO1019" s="1"/>
      <c r="AFP1019" s="1"/>
      <c r="AFQ1019" s="1"/>
      <c r="AFR1019" s="1"/>
      <c r="AFS1019" s="1"/>
      <c r="AFT1019" s="1"/>
      <c r="AFU1019" s="1"/>
      <c r="AFV1019" s="1"/>
      <c r="AFW1019" s="1"/>
      <c r="AFX1019" s="1"/>
      <c r="AFY1019" s="1"/>
      <c r="AFZ1019" s="1"/>
      <c r="AGA1019" s="1"/>
      <c r="AGB1019" s="1"/>
      <c r="AGC1019" s="1"/>
      <c r="AGD1019" s="1"/>
      <c r="AGE1019" s="1"/>
      <c r="AGF1019" s="1"/>
      <c r="AGG1019" s="1"/>
      <c r="AGH1019" s="1"/>
      <c r="AGI1019" s="1"/>
      <c r="AGJ1019" s="1"/>
      <c r="AGK1019" s="1"/>
      <c r="AGL1019" s="1"/>
      <c r="AGM1019" s="1"/>
      <c r="AGN1019" s="1"/>
      <c r="AGO1019" s="1"/>
      <c r="AGP1019" s="1"/>
      <c r="AGQ1019" s="1"/>
      <c r="AGR1019" s="1"/>
      <c r="AGS1019" s="1"/>
      <c r="AGT1019" s="1"/>
      <c r="AGU1019" s="1"/>
      <c r="AGV1019" s="1"/>
      <c r="AGW1019" s="1"/>
      <c r="AGX1019" s="1"/>
      <c r="AGY1019" s="1"/>
      <c r="AGZ1019" s="1"/>
      <c r="AHA1019" s="1"/>
      <c r="AHB1019" s="1"/>
      <c r="AHC1019" s="1"/>
      <c r="AHD1019" s="1"/>
      <c r="AHE1019" s="1"/>
      <c r="AHF1019" s="1"/>
      <c r="AHG1019" s="1"/>
      <c r="AHH1019" s="1"/>
      <c r="AHI1019" s="1"/>
      <c r="AHJ1019" s="1"/>
      <c r="AHK1019" s="1"/>
      <c r="AHL1019" s="1"/>
      <c r="AHM1019" s="1"/>
      <c r="AHN1019" s="1"/>
      <c r="AHO1019" s="1"/>
      <c r="AHP1019" s="1"/>
      <c r="AHQ1019" s="1"/>
      <c r="AHR1019" s="1"/>
      <c r="AHS1019" s="1"/>
      <c r="AHT1019" s="1"/>
      <c r="AHU1019" s="1"/>
      <c r="AHV1019" s="1"/>
      <c r="AHW1019" s="1"/>
      <c r="AHX1019" s="1"/>
      <c r="AHY1019" s="1"/>
      <c r="AHZ1019" s="1"/>
      <c r="AIA1019" s="1"/>
      <c r="AIB1019" s="1"/>
      <c r="AIC1019" s="1"/>
      <c r="AID1019" s="1"/>
      <c r="AIE1019" s="1"/>
      <c r="AIF1019" s="1"/>
      <c r="AIG1019" s="1"/>
      <c r="AIH1019" s="1"/>
      <c r="AII1019" s="1"/>
      <c r="AIJ1019" s="1"/>
      <c r="AIK1019" s="1"/>
      <c r="AIL1019" s="1"/>
      <c r="AIM1019" s="1"/>
      <c r="AIN1019" s="1"/>
      <c r="AIO1019" s="1"/>
      <c r="AIP1019" s="1"/>
      <c r="AIQ1019" s="1"/>
      <c r="AIR1019" s="1"/>
      <c r="AIS1019" s="1"/>
      <c r="AIT1019" s="1"/>
      <c r="AIU1019" s="1"/>
      <c r="AIV1019" s="1"/>
      <c r="AIW1019" s="1"/>
      <c r="AIX1019" s="1"/>
      <c r="AIY1019" s="1"/>
      <c r="AIZ1019" s="1"/>
      <c r="AJA1019" s="1"/>
      <c r="AJB1019" s="1"/>
      <c r="AJC1019" s="1"/>
      <c r="AJD1019" s="1"/>
      <c r="AJE1019" s="1"/>
      <c r="AJF1019" s="1"/>
      <c r="AJG1019" s="1"/>
      <c r="AJH1019" s="1"/>
      <c r="AJI1019" s="1"/>
      <c r="AJJ1019" s="1"/>
      <c r="AJK1019" s="1"/>
      <c r="AJL1019" s="1"/>
      <c r="AJM1019" s="1"/>
      <c r="AJN1019" s="1"/>
      <c r="AJO1019" s="1"/>
      <c r="AJP1019" s="1"/>
      <c r="AJQ1019" s="1"/>
      <c r="AJR1019" s="1"/>
      <c r="AJS1019" s="1"/>
      <c r="AJT1019" s="1"/>
      <c r="AJU1019" s="1"/>
      <c r="AJV1019" s="1"/>
      <c r="AJW1019" s="1"/>
      <c r="AJX1019" s="1"/>
      <c r="AJY1019" s="1"/>
      <c r="AJZ1019" s="1"/>
      <c r="AKA1019" s="1"/>
      <c r="AKB1019" s="1"/>
      <c r="AKC1019" s="1"/>
      <c r="AKD1019" s="1"/>
      <c r="AKE1019" s="1"/>
      <c r="AKF1019" s="1"/>
      <c r="AKG1019" s="1"/>
      <c r="AKH1019" s="1"/>
      <c r="AKI1019" s="1"/>
      <c r="AKJ1019" s="1"/>
      <c r="AKK1019" s="1"/>
      <c r="AKL1019" s="1"/>
      <c r="AKM1019" s="1"/>
      <c r="AKN1019" s="1"/>
      <c r="AKO1019" s="1"/>
      <c r="AKP1019" s="1"/>
      <c r="AKQ1019" s="1"/>
      <c r="AKR1019" s="1"/>
      <c r="AKS1019" s="1"/>
      <c r="AKT1019" s="1"/>
      <c r="AKU1019" s="1"/>
      <c r="AKV1019" s="1"/>
      <c r="AKW1019" s="1"/>
      <c r="AKX1019" s="1"/>
      <c r="AKY1019" s="1"/>
      <c r="AKZ1019" s="1"/>
      <c r="ALA1019" s="1"/>
      <c r="ALB1019" s="1"/>
      <c r="ALC1019" s="1"/>
      <c r="ALD1019" s="1"/>
      <c r="ALE1019" s="1"/>
      <c r="ALF1019" s="1"/>
      <c r="ALG1019" s="1"/>
      <c r="ALH1019" s="1"/>
      <c r="ALI1019" s="1"/>
      <c r="ALJ1019" s="1"/>
      <c r="ALK1019" s="1"/>
      <c r="ALL1019" s="1"/>
      <c r="ALM1019" s="1"/>
      <c r="ALN1019" s="1"/>
      <c r="ALO1019" s="1"/>
      <c r="ALP1019" s="1"/>
      <c r="ALQ1019" s="1"/>
      <c r="ALR1019" s="1"/>
      <c r="ALS1019" s="1"/>
      <c r="ALT1019" s="1"/>
      <c r="ALU1019" s="1"/>
      <c r="ALV1019" s="12"/>
      <c r="ALW1019" s="1"/>
      <c r="ALX1019" s="13"/>
      <c r="ALY1019" s="1"/>
      <c r="ALZ1019" s="1"/>
      <c r="AMA1019" s="13"/>
      <c r="AMB1019" s="1"/>
      <c r="AMC1019" s="1"/>
      <c r="AMD1019" s="13"/>
      <c r="AME1019" s="1"/>
      <c r="AMF1019" s="1"/>
      <c r="AMG1019" s="13"/>
      <c r="AMH1019" s="1"/>
      <c r="AMI1019" s="1"/>
      <c r="AMJ1019" s="1"/>
      <c r="AMK1019" s="1"/>
      <c r="AML1019" s="1"/>
      <c r="AMM1019" s="1"/>
      <c r="AMN1019" s="1"/>
      <c r="AMO1019" s="1"/>
      <c r="AMP1019" s="1"/>
      <c r="AMQ1019" s="1"/>
      <c r="AMR1019" s="1"/>
      <c r="AMS1019" s="1"/>
      <c r="AMT1019" s="1"/>
      <c r="AMU1019" s="1"/>
      <c r="AMV1019" s="1"/>
      <c r="AMW1019" s="1"/>
      <c r="AMX1019" s="1"/>
      <c r="AMY1019" s="1"/>
      <c r="AMZ1019" s="1"/>
      <c r="ANA1019" s="8"/>
      <c r="ANB1019" s="8"/>
      <c r="ANC1019" s="8"/>
      <c r="AND1019" s="8"/>
      <c r="ANE1019" s="8"/>
      <c r="ANF1019" s="8"/>
      <c r="ANG1019" s="8"/>
      <c r="ANH1019" s="8"/>
      <c r="ANI1019" s="8"/>
      <c r="ANJ1019" s="8"/>
      <c r="ANK1019" s="1"/>
      <c r="ANL1019" s="1"/>
      <c r="ANM1019" s="1"/>
      <c r="ANN1019" s="1"/>
      <c r="ANO1019" s="1"/>
      <c r="ANP1019" s="1"/>
      <c r="ANQ1019" s="1"/>
      <c r="ANR1019" s="1"/>
      <c r="ANS1019" s="1"/>
      <c r="ANT1019" s="1"/>
      <c r="ANU1019" s="1"/>
      <c r="ANV1019" s="1"/>
      <c r="ANW1019" s="1"/>
      <c r="ANX1019" s="1"/>
      <c r="ANY1019" s="1"/>
      <c r="ANZ1019" s="1"/>
      <c r="AOA1019" s="1"/>
      <c r="AOB1019" s="1"/>
      <c r="AOC1019" s="1"/>
      <c r="AOD1019" s="1"/>
      <c r="AOE1019" s="1"/>
      <c r="AOF1019" s="1"/>
      <c r="AOG1019" s="1"/>
      <c r="AOH1019" s="1"/>
      <c r="AOI1019" s="1"/>
      <c r="AOJ1019" s="1"/>
      <c r="AOK1019" s="1"/>
      <c r="AOL1019" s="1"/>
      <c r="AOM1019" s="1"/>
      <c r="AON1019" s="1"/>
      <c r="AOO1019" s="1"/>
      <c r="AOP1019" s="1"/>
      <c r="AOQ1019" s="1"/>
      <c r="AOR1019" s="1"/>
      <c r="AOS1019" s="1"/>
      <c r="AOT1019" s="1"/>
      <c r="AOU1019" s="1"/>
      <c r="AOV1019" s="1"/>
      <c r="AOW1019" s="1"/>
      <c r="AOX1019" s="1"/>
      <c r="AOY1019" s="1"/>
      <c r="AOZ1019" s="1"/>
      <c r="APA1019" s="1"/>
      <c r="APB1019" s="1"/>
      <c r="APC1019" s="2"/>
      <c r="APD1019" s="2"/>
      <c r="APE1019" s="2"/>
      <c r="APF1019" s="2"/>
      <c r="APG1019" s="2"/>
      <c r="APH1019" s="2"/>
      <c r="API1019" s="2"/>
      <c r="APJ1019" s="2"/>
      <c r="APK1019" s="2"/>
      <c r="APL1019" s="2"/>
      <c r="APM1019" s="8"/>
    </row>
    <row r="1020" spans="1:2030" ht="5.0999999999999996" customHeight="1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  <c r="BM1020" s="1"/>
      <c r="BN1020" s="1"/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  <c r="CC1020" s="1"/>
      <c r="CD1020" s="1"/>
      <c r="CE1020" s="1"/>
      <c r="CF1020" s="1"/>
      <c r="CG1020" s="1"/>
      <c r="CH1020" s="1"/>
      <c r="CI1020" s="1"/>
      <c r="CJ1020" s="1"/>
      <c r="CK1020" s="1"/>
      <c r="CL1020" s="1"/>
      <c r="CM1020" s="1"/>
      <c r="CN1020" s="1"/>
      <c r="CO1020" s="1"/>
      <c r="CP1020" s="1"/>
      <c r="CQ1020" s="1"/>
      <c r="CR1020" s="1"/>
      <c r="CS1020" s="1"/>
      <c r="CT1020" s="1"/>
      <c r="CU1020" s="1"/>
      <c r="CV1020" s="1"/>
      <c r="CW1020" s="1"/>
      <c r="CX1020" s="1"/>
      <c r="CY1020" s="1"/>
      <c r="CZ1020" s="1"/>
      <c r="DA1020" s="1"/>
      <c r="DB1020" s="1"/>
      <c r="DC1020" s="1"/>
      <c r="DD1020" s="1"/>
      <c r="DE1020" s="1"/>
      <c r="DF1020" s="1"/>
      <c r="DG1020" s="1"/>
      <c r="DH1020" s="1"/>
      <c r="DI1020" s="1"/>
      <c r="DJ1020" s="1"/>
      <c r="DK1020" s="1"/>
      <c r="DL1020" s="1"/>
      <c r="DM1020" s="1"/>
      <c r="DN1020" s="1"/>
      <c r="DO1020" s="1"/>
      <c r="DP1020" s="1"/>
      <c r="DQ1020" s="1"/>
      <c r="DR1020" s="1"/>
      <c r="DS1020" s="1"/>
      <c r="DT1020" s="1"/>
      <c r="DU1020" s="1"/>
      <c r="DV1020" s="1"/>
      <c r="DW1020" s="1"/>
      <c r="DX1020" s="1"/>
      <c r="DY1020" s="1"/>
      <c r="DZ1020" s="1"/>
      <c r="EA1020" s="1"/>
      <c r="EB1020" s="1"/>
      <c r="EC1020" s="1"/>
      <c r="ED1020" s="1"/>
      <c r="EE1020" s="1"/>
      <c r="EF1020" s="1"/>
      <c r="EG1020" s="1"/>
      <c r="EH1020" s="1"/>
      <c r="EI1020" s="1"/>
      <c r="EJ1020" s="1"/>
      <c r="EK1020" s="1"/>
      <c r="EL1020" s="1"/>
      <c r="EM1020" s="1"/>
      <c r="EN1020" s="1"/>
      <c r="EO1020" s="1"/>
      <c r="EP1020" s="1"/>
      <c r="EQ1020" s="1"/>
      <c r="ER1020" s="1"/>
      <c r="ES1020" s="1"/>
      <c r="ET1020" s="1"/>
      <c r="EU1020" s="1"/>
      <c r="EV1020" s="1"/>
      <c r="EW1020" s="1"/>
      <c r="EX1020" s="1"/>
      <c r="EY1020" s="1"/>
      <c r="EZ1020" s="1"/>
      <c r="FA1020" s="1"/>
      <c r="FB1020" s="1"/>
      <c r="FC1020" s="1"/>
      <c r="FD1020" s="1"/>
      <c r="FE1020" s="1"/>
      <c r="FF1020" s="1"/>
      <c r="FG1020" s="1"/>
      <c r="FH1020" s="1"/>
      <c r="FI1020" s="1"/>
      <c r="FJ1020" s="1"/>
      <c r="FK1020" s="1"/>
      <c r="FL1020" s="1"/>
      <c r="FM1020" s="1"/>
      <c r="FN1020" s="1"/>
      <c r="FO1020" s="1"/>
      <c r="FP1020" s="1"/>
      <c r="FQ1020" s="1"/>
      <c r="FR1020" s="1"/>
      <c r="FS1020" s="1"/>
      <c r="FT1020" s="1"/>
      <c r="FU1020" s="1"/>
      <c r="FV1020" s="1"/>
      <c r="FW1020" s="1"/>
      <c r="FX1020" s="1"/>
      <c r="FY1020" s="1"/>
      <c r="FZ1020" s="1"/>
      <c r="GA1020" s="1"/>
      <c r="GB1020" s="1"/>
      <c r="GC1020" s="1"/>
      <c r="GD1020" s="1"/>
      <c r="GE1020" s="1"/>
      <c r="GF1020" s="1"/>
      <c r="GG1020" s="1"/>
      <c r="GH1020" s="1"/>
      <c r="GI1020" s="1"/>
      <c r="GJ1020" s="1"/>
      <c r="GK1020" s="1"/>
      <c r="GL1020" s="1"/>
      <c r="GM1020" s="1"/>
      <c r="GN1020" s="1"/>
      <c r="GO1020" s="1"/>
      <c r="GP1020" s="1"/>
      <c r="GQ1020" s="1"/>
      <c r="GR1020" s="1"/>
      <c r="GS1020" s="1"/>
      <c r="GT1020" s="1"/>
      <c r="GU1020" s="1"/>
      <c r="GV1020" s="1"/>
      <c r="GW1020" s="1"/>
      <c r="GX1020" s="1"/>
      <c r="GY1020" s="1"/>
      <c r="GZ1020" s="1"/>
      <c r="HA1020" s="1"/>
      <c r="HB1020" s="1"/>
      <c r="HC1020" s="1"/>
      <c r="HD1020" s="1"/>
      <c r="HE1020" s="1"/>
      <c r="HF1020" s="1"/>
      <c r="HG1020" s="1"/>
      <c r="HH1020" s="1"/>
      <c r="HI1020" s="1"/>
      <c r="HJ1020" s="1"/>
      <c r="HK1020" s="1"/>
      <c r="HL1020" s="1"/>
      <c r="HM1020" s="1"/>
      <c r="HN1020" s="1"/>
      <c r="HO1020" s="1"/>
      <c r="HP1020" s="1"/>
      <c r="HQ1020" s="1"/>
      <c r="HR1020" s="1"/>
      <c r="HS1020" s="1"/>
      <c r="HT1020" s="1"/>
      <c r="HU1020" s="1"/>
      <c r="HV1020" s="1"/>
      <c r="HW1020" s="1"/>
      <c r="HX1020" s="1"/>
      <c r="HY1020" s="1"/>
      <c r="HZ1020" s="1"/>
      <c r="IA1020" s="1"/>
      <c r="IB1020" s="1"/>
      <c r="IC1020" s="1"/>
      <c r="ID1020" s="1"/>
      <c r="IE1020" s="1"/>
      <c r="IF1020" s="1"/>
      <c r="IG1020" s="1"/>
      <c r="IH1020" s="1"/>
      <c r="II1020" s="1"/>
      <c r="IJ1020" s="1"/>
      <c r="IK1020" s="1"/>
      <c r="IL1020" s="1"/>
      <c r="IM1020" s="1"/>
      <c r="IN1020" s="1"/>
      <c r="IO1020" s="1"/>
      <c r="IP1020" s="1"/>
      <c r="IQ1020" s="1"/>
      <c r="IR1020" s="1"/>
      <c r="IS1020" s="1"/>
      <c r="IT1020" s="1"/>
      <c r="IU1020" s="1"/>
      <c r="IV1020" s="1"/>
      <c r="IW1020" s="1"/>
      <c r="IX1020" s="1"/>
      <c r="IY1020" s="1"/>
      <c r="IZ1020" s="1"/>
      <c r="JA1020" s="1"/>
      <c r="JB1020" s="1"/>
      <c r="JC1020" s="1"/>
      <c r="JD1020" s="1"/>
      <c r="JE1020" s="1"/>
      <c r="JF1020" s="1"/>
      <c r="JG1020" s="1"/>
      <c r="JH1020" s="1"/>
      <c r="JI1020" s="1"/>
      <c r="JJ1020" s="1"/>
      <c r="JK1020" s="1"/>
      <c r="JL1020" s="1"/>
      <c r="JM1020" s="1"/>
      <c r="JN1020" s="1"/>
      <c r="JO1020" s="1"/>
      <c r="JP1020" s="1"/>
      <c r="JQ1020" s="1"/>
      <c r="JR1020" s="1"/>
      <c r="JS1020" s="1"/>
      <c r="JT1020" s="1"/>
      <c r="JU1020" s="1"/>
      <c r="JV1020" s="1"/>
      <c r="JW1020" s="1"/>
      <c r="JX1020" s="1"/>
      <c r="JY1020" s="1"/>
      <c r="JZ1020" s="1"/>
      <c r="KA1020" s="1"/>
      <c r="KB1020" s="1"/>
      <c r="KC1020" s="1"/>
      <c r="KD1020" s="1"/>
      <c r="KE1020" s="1"/>
      <c r="KF1020" s="1"/>
      <c r="KG1020" s="1"/>
      <c r="KH1020" s="1"/>
      <c r="KI1020" s="1"/>
      <c r="KJ1020" s="1"/>
      <c r="KK1020" s="1"/>
      <c r="KL1020" s="1"/>
      <c r="KM1020" s="1"/>
      <c r="KN1020" s="1"/>
      <c r="KO1020" s="1"/>
      <c r="KP1020" s="1"/>
      <c r="KQ1020" s="1"/>
      <c r="KR1020" s="1"/>
      <c r="KS1020" s="1"/>
      <c r="KT1020" s="1"/>
      <c r="KU1020" s="1"/>
      <c r="KV1020" s="1"/>
      <c r="KW1020" s="1"/>
      <c r="KX1020" s="1"/>
      <c r="KY1020" s="1"/>
      <c r="KZ1020" s="1"/>
      <c r="LA1020" s="1"/>
      <c r="LB1020" s="1"/>
      <c r="LC1020" s="1"/>
      <c r="LD1020" s="1"/>
      <c r="LE1020" s="1"/>
      <c r="LF1020" s="1"/>
      <c r="LG1020" s="1"/>
      <c r="LH1020" s="1"/>
      <c r="LI1020" s="1"/>
      <c r="LJ1020" s="1"/>
      <c r="LK1020" s="1"/>
      <c r="LL1020" s="1"/>
      <c r="LM1020" s="1"/>
      <c r="LN1020" s="1"/>
      <c r="LO1020" s="1"/>
      <c r="LP1020" s="1"/>
      <c r="LQ1020" s="1"/>
      <c r="LR1020" s="1"/>
      <c r="LS1020" s="1"/>
      <c r="LT1020" s="1"/>
      <c r="LU1020" s="1"/>
      <c r="LV1020" s="1"/>
      <c r="LW1020" s="1"/>
      <c r="LX1020" s="1"/>
      <c r="LY1020" s="1"/>
      <c r="LZ1020" s="1"/>
      <c r="MA1020" s="1"/>
      <c r="MB1020" s="1"/>
      <c r="MC1020" s="1"/>
      <c r="MD1020" s="1"/>
      <c r="ME1020" s="1"/>
      <c r="MF1020" s="1"/>
      <c r="MG1020" s="1"/>
      <c r="MH1020" s="1"/>
      <c r="MI1020" s="1"/>
      <c r="MJ1020" s="1"/>
      <c r="MK1020" s="1"/>
      <c r="ML1020" s="1"/>
      <c r="MM1020" s="1"/>
      <c r="MN1020" s="1"/>
      <c r="MO1020" s="1"/>
      <c r="MP1020" s="1"/>
      <c r="MQ1020" s="1"/>
      <c r="MR1020" s="1"/>
      <c r="MS1020" s="1"/>
      <c r="MT1020" s="1"/>
      <c r="MU1020" s="1"/>
      <c r="MV1020" s="1"/>
      <c r="MW1020" s="1"/>
      <c r="MX1020" s="1"/>
      <c r="MY1020" s="1"/>
      <c r="MZ1020" s="1"/>
      <c r="NA1020" s="1"/>
      <c r="NB1020" s="1"/>
      <c r="NC1020" s="1"/>
      <c r="ND1020" s="1"/>
      <c r="NE1020" s="1"/>
      <c r="NF1020" s="1"/>
      <c r="NG1020" s="1"/>
      <c r="NH1020" s="1"/>
      <c r="NI1020" s="1"/>
      <c r="NJ1020" s="1"/>
      <c r="NK1020" s="1"/>
      <c r="NL1020" s="1"/>
      <c r="NM1020" s="1"/>
      <c r="NN1020" s="1"/>
      <c r="NO1020" s="1"/>
      <c r="NP1020" s="1"/>
      <c r="NQ1020" s="1"/>
      <c r="NR1020" s="1"/>
      <c r="NS1020" s="1"/>
      <c r="NT1020" s="1"/>
      <c r="NU1020" s="1"/>
      <c r="NV1020" s="1"/>
      <c r="NW1020" s="1"/>
      <c r="NX1020" s="1"/>
      <c r="NY1020" s="1"/>
      <c r="NZ1020" s="1"/>
      <c r="OA1020" s="1"/>
      <c r="OB1020" s="1"/>
      <c r="OC1020" s="1"/>
      <c r="OD1020" s="1"/>
      <c r="OE1020" s="1"/>
      <c r="OF1020" s="1"/>
      <c r="OG1020" s="1"/>
      <c r="OH1020" s="1"/>
      <c r="OI1020" s="1"/>
      <c r="OJ1020" s="1"/>
      <c r="OK1020" s="1"/>
      <c r="OL1020" s="1"/>
      <c r="OM1020" s="1"/>
      <c r="ON1020" s="1"/>
      <c r="OO1020" s="1"/>
      <c r="OP1020" s="1"/>
      <c r="OQ1020" s="1"/>
      <c r="OR1020" s="1"/>
      <c r="OS1020" s="1"/>
      <c r="OT1020" s="1"/>
      <c r="OU1020" s="1"/>
      <c r="OV1020" s="1"/>
      <c r="OW1020" s="1"/>
      <c r="OX1020" s="1"/>
      <c r="OY1020" s="1"/>
      <c r="OZ1020" s="1"/>
      <c r="PA1020" s="1"/>
      <c r="PB1020" s="1"/>
      <c r="PC1020" s="1"/>
      <c r="PD1020" s="1"/>
      <c r="PE1020" s="1"/>
      <c r="PF1020" s="1"/>
      <c r="PG1020" s="1"/>
      <c r="PH1020" s="1"/>
      <c r="PI1020" s="1"/>
      <c r="PJ1020" s="1"/>
      <c r="PK1020" s="1"/>
      <c r="PL1020" s="1"/>
      <c r="PM1020" s="1"/>
      <c r="PN1020" s="1"/>
      <c r="PO1020" s="1"/>
      <c r="PP1020" s="1"/>
      <c r="PQ1020" s="1"/>
      <c r="PR1020" s="1"/>
      <c r="PS1020" s="1"/>
      <c r="PT1020" s="1"/>
      <c r="PU1020" s="1"/>
      <c r="PV1020" s="1"/>
      <c r="PW1020" s="1"/>
      <c r="PX1020" s="1"/>
      <c r="PY1020" s="1"/>
      <c r="PZ1020" s="1"/>
      <c r="QA1020" s="1"/>
      <c r="QB1020" s="1"/>
      <c r="QC1020" s="1"/>
      <c r="QD1020" s="1"/>
      <c r="QE1020" s="1"/>
      <c r="QF1020" s="1"/>
      <c r="QG1020" s="1"/>
      <c r="QH1020" s="1"/>
      <c r="QI1020" s="1"/>
      <c r="QJ1020" s="1"/>
      <c r="QK1020" s="1"/>
      <c r="QL1020" s="1"/>
      <c r="QM1020" s="1"/>
      <c r="QN1020" s="1"/>
      <c r="QO1020" s="1"/>
      <c r="QP1020" s="1"/>
      <c r="QQ1020" s="1"/>
      <c r="QR1020" s="1"/>
      <c r="QS1020" s="1"/>
      <c r="QT1020" s="1"/>
      <c r="QU1020" s="1"/>
      <c r="QV1020" s="1"/>
      <c r="QW1020" s="1"/>
      <c r="QX1020" s="1"/>
      <c r="QY1020" s="1"/>
      <c r="QZ1020" s="1"/>
      <c r="RA1020" s="1"/>
      <c r="RB1020" s="1"/>
      <c r="RC1020" s="1"/>
      <c r="RD1020" s="1"/>
      <c r="RE1020" s="1"/>
      <c r="RF1020" s="1"/>
      <c r="RG1020" s="1"/>
      <c r="RH1020" s="1"/>
      <c r="RI1020" s="1"/>
      <c r="RJ1020" s="1"/>
      <c r="RK1020" s="1"/>
      <c r="RL1020" s="1"/>
      <c r="RM1020" s="1"/>
      <c r="RN1020" s="1"/>
      <c r="RO1020" s="1"/>
      <c r="RP1020" s="1"/>
      <c r="RQ1020" s="1"/>
      <c r="RR1020" s="1"/>
      <c r="RS1020" s="1"/>
      <c r="RT1020" s="1"/>
      <c r="RU1020" s="1"/>
      <c r="RV1020" s="1"/>
      <c r="RW1020" s="1"/>
      <c r="RX1020" s="1"/>
      <c r="RY1020" s="1"/>
      <c r="RZ1020" s="1"/>
      <c r="SA1020" s="1"/>
      <c r="SB1020" s="1"/>
      <c r="SC1020" s="1"/>
      <c r="SD1020" s="1"/>
      <c r="SE1020" s="1"/>
      <c r="SF1020" s="1"/>
      <c r="SG1020" s="1"/>
      <c r="SH1020" s="1"/>
      <c r="SI1020" s="1"/>
      <c r="SJ1020" s="1"/>
      <c r="SK1020" s="1"/>
      <c r="SL1020" s="1"/>
      <c r="SM1020" s="1"/>
      <c r="SN1020" s="1"/>
      <c r="SO1020" s="1"/>
      <c r="SP1020" s="1"/>
      <c r="SQ1020" s="1"/>
      <c r="SR1020" s="1"/>
      <c r="SS1020" s="1"/>
      <c r="ST1020" s="1"/>
      <c r="SU1020" s="1"/>
      <c r="SV1020" s="1"/>
      <c r="SW1020" s="1"/>
      <c r="SX1020" s="1"/>
      <c r="SY1020" s="1"/>
      <c r="SZ1020" s="1"/>
      <c r="TA1020" s="1"/>
      <c r="TB1020" s="1"/>
      <c r="TC1020" s="1"/>
      <c r="TD1020" s="1"/>
      <c r="TE1020" s="1"/>
      <c r="TF1020" s="1"/>
      <c r="TG1020" s="1"/>
      <c r="TH1020" s="1"/>
      <c r="TI1020" s="1"/>
      <c r="TJ1020" s="1"/>
      <c r="TK1020" s="1"/>
      <c r="TL1020" s="1"/>
      <c r="TM1020" s="1"/>
      <c r="TN1020" s="1"/>
      <c r="TO1020" s="1"/>
      <c r="TP1020" s="1"/>
      <c r="TQ1020" s="1"/>
      <c r="TR1020" s="1"/>
      <c r="TS1020" s="1"/>
      <c r="TT1020" s="1"/>
      <c r="TU1020" s="1"/>
      <c r="TV1020" s="1"/>
      <c r="TW1020" s="1"/>
      <c r="TX1020" s="1"/>
      <c r="TY1020" s="1"/>
      <c r="TZ1020" s="1"/>
      <c r="UA1020" s="1"/>
      <c r="UB1020" s="1"/>
      <c r="UC1020" s="1"/>
      <c r="UD1020" s="1"/>
      <c r="UE1020" s="1"/>
      <c r="UF1020" s="1"/>
      <c r="UG1020" s="1"/>
      <c r="UH1020" s="1"/>
      <c r="UI1020" s="1"/>
      <c r="UJ1020" s="1"/>
      <c r="UK1020" s="1"/>
      <c r="UL1020" s="1"/>
      <c r="UM1020" s="1"/>
      <c r="UN1020" s="1"/>
      <c r="UO1020" s="1"/>
      <c r="UP1020" s="1"/>
      <c r="UQ1020" s="1"/>
      <c r="UR1020" s="1"/>
      <c r="US1020" s="1"/>
      <c r="UT1020" s="1"/>
      <c r="UU1020" s="1"/>
      <c r="UV1020" s="1"/>
      <c r="UW1020" s="1"/>
      <c r="UX1020" s="1"/>
      <c r="UY1020" s="1"/>
      <c r="UZ1020" s="1"/>
      <c r="VA1020" s="1"/>
      <c r="VB1020" s="1"/>
      <c r="VC1020" s="1"/>
      <c r="VD1020" s="1"/>
      <c r="VE1020" s="1"/>
      <c r="VF1020" s="1"/>
      <c r="VG1020" s="1"/>
      <c r="VH1020" s="1"/>
      <c r="VI1020" s="1"/>
      <c r="VJ1020" s="1"/>
      <c r="VK1020" s="1"/>
      <c r="VL1020" s="1"/>
      <c r="VM1020" s="1"/>
      <c r="VN1020" s="1"/>
      <c r="VO1020" s="1"/>
      <c r="VP1020" s="1"/>
      <c r="VQ1020" s="1"/>
      <c r="VR1020" s="1"/>
      <c r="VS1020" s="1"/>
      <c r="VT1020" s="1"/>
      <c r="VU1020" s="1"/>
      <c r="VV1020" s="1"/>
      <c r="VW1020" s="1"/>
      <c r="VX1020" s="1"/>
      <c r="VY1020" s="1"/>
      <c r="VZ1020" s="1"/>
      <c r="WA1020" s="1"/>
      <c r="WB1020" s="1"/>
      <c r="WC1020" s="1"/>
      <c r="WD1020" s="1"/>
      <c r="WE1020" s="1"/>
      <c r="WF1020" s="1"/>
      <c r="WG1020" s="1"/>
      <c r="WH1020" s="1"/>
      <c r="WI1020" s="1"/>
      <c r="WJ1020" s="1"/>
      <c r="WK1020" s="1"/>
      <c r="WL1020" s="1"/>
      <c r="WM1020" s="1"/>
      <c r="WN1020" s="1"/>
      <c r="WO1020" s="1"/>
      <c r="WP1020" s="1"/>
      <c r="WQ1020" s="1"/>
      <c r="WR1020" s="1"/>
      <c r="WS1020" s="1"/>
      <c r="WT1020" s="1"/>
      <c r="WU1020" s="1"/>
      <c r="WV1020" s="1"/>
      <c r="WW1020" s="1"/>
      <c r="WX1020" s="1"/>
      <c r="WY1020" s="1"/>
      <c r="WZ1020" s="1"/>
      <c r="XA1020" s="1"/>
      <c r="XB1020" s="1"/>
      <c r="XC1020" s="1"/>
      <c r="XD1020" s="1"/>
      <c r="XE1020" s="1"/>
      <c r="XF1020" s="1"/>
      <c r="XG1020" s="1"/>
      <c r="XH1020" s="1"/>
      <c r="XI1020" s="1"/>
      <c r="XJ1020" s="1"/>
      <c r="XK1020" s="1"/>
      <c r="XL1020" s="1"/>
      <c r="XM1020" s="1"/>
      <c r="XN1020" s="1"/>
      <c r="XO1020" s="1"/>
      <c r="XP1020" s="1"/>
      <c r="XQ1020" s="1"/>
      <c r="XR1020" s="1"/>
      <c r="XS1020" s="1"/>
      <c r="XT1020" s="1"/>
      <c r="XU1020" s="1"/>
      <c r="XV1020" s="1"/>
      <c r="XW1020" s="1"/>
      <c r="XX1020" s="1"/>
      <c r="XY1020" s="1"/>
      <c r="XZ1020" s="1"/>
      <c r="YA1020" s="1"/>
      <c r="YB1020" s="1"/>
      <c r="YC1020" s="1"/>
      <c r="YD1020" s="1"/>
      <c r="YE1020" s="1"/>
      <c r="YF1020" s="1"/>
      <c r="YG1020" s="1"/>
      <c r="YH1020" s="1"/>
      <c r="YI1020" s="1"/>
      <c r="YJ1020" s="1"/>
      <c r="YK1020" s="1"/>
      <c r="YL1020" s="1"/>
      <c r="YM1020" s="1"/>
      <c r="YN1020" s="1"/>
      <c r="YO1020" s="1"/>
      <c r="YP1020" s="1"/>
      <c r="YQ1020" s="1"/>
      <c r="YR1020" s="1"/>
      <c r="YS1020" s="1"/>
      <c r="YT1020" s="1"/>
      <c r="YU1020" s="1"/>
      <c r="YV1020" s="1"/>
      <c r="YW1020" s="1"/>
      <c r="YX1020" s="1"/>
      <c r="YY1020" s="1"/>
      <c r="YZ1020" s="1"/>
      <c r="ZA1020" s="1"/>
      <c r="ZB1020" s="1"/>
      <c r="ZC1020" s="1"/>
      <c r="ZD1020" s="1"/>
      <c r="ZE1020" s="1"/>
      <c r="ZF1020" s="1"/>
      <c r="ZG1020" s="1"/>
      <c r="ZH1020" s="1"/>
      <c r="ZI1020" s="1"/>
      <c r="ZJ1020" s="1"/>
      <c r="ZK1020" s="1"/>
      <c r="ZL1020" s="1"/>
      <c r="ZM1020" s="1"/>
      <c r="ZN1020" s="1"/>
      <c r="ZO1020" s="1"/>
      <c r="ZP1020" s="1"/>
      <c r="ZQ1020" s="1"/>
      <c r="ZR1020" s="1"/>
      <c r="ZS1020" s="1"/>
      <c r="ZT1020" s="1"/>
      <c r="ZU1020" s="1"/>
      <c r="ZV1020" s="1"/>
      <c r="ZW1020" s="1"/>
      <c r="ZX1020" s="1"/>
      <c r="ZY1020" s="1"/>
      <c r="ZZ1020" s="1"/>
      <c r="AAA1020" s="1"/>
      <c r="AAB1020" s="1"/>
      <c r="AAC1020" s="1"/>
      <c r="AAD1020" s="1"/>
      <c r="AAE1020" s="1"/>
      <c r="AAF1020" s="1"/>
      <c r="AAG1020" s="1"/>
      <c r="AAH1020" s="1"/>
      <c r="AAI1020" s="1"/>
      <c r="AAJ1020" s="1"/>
      <c r="AAK1020" s="1"/>
      <c r="AAL1020" s="1"/>
      <c r="AAM1020" s="1"/>
      <c r="AAN1020" s="1"/>
      <c r="AAO1020" s="1"/>
      <c r="AAP1020" s="1"/>
      <c r="AAQ1020" s="1"/>
      <c r="AAR1020" s="1"/>
      <c r="AAS1020" s="1"/>
      <c r="AAT1020" s="1"/>
      <c r="AAU1020" s="1"/>
      <c r="AAV1020" s="1"/>
      <c r="AAW1020" s="1"/>
      <c r="AAX1020" s="1"/>
      <c r="AAY1020" s="1"/>
      <c r="AAZ1020" s="1"/>
      <c r="ABA1020" s="1"/>
      <c r="ABB1020" s="1"/>
      <c r="ABC1020" s="1"/>
      <c r="ABD1020" s="1"/>
      <c r="ABE1020" s="1"/>
      <c r="ABF1020" s="1"/>
      <c r="ABG1020" s="1"/>
      <c r="ABH1020" s="1"/>
      <c r="ABI1020" s="1"/>
      <c r="ABJ1020" s="1"/>
      <c r="ABK1020" s="1"/>
      <c r="ABL1020" s="1"/>
      <c r="ABM1020" s="1"/>
      <c r="ABN1020" s="1"/>
      <c r="ABO1020" s="1"/>
      <c r="ABP1020" s="1"/>
      <c r="ABQ1020" s="1"/>
      <c r="ABR1020" s="1"/>
      <c r="ABS1020" s="1"/>
      <c r="ABT1020" s="1"/>
      <c r="ABU1020" s="1"/>
      <c r="ABV1020" s="1"/>
      <c r="ABW1020" s="1"/>
      <c r="ABX1020" s="1"/>
      <c r="ABY1020" s="1"/>
      <c r="ABZ1020" s="1"/>
      <c r="ACA1020" s="1"/>
      <c r="ACB1020" s="1"/>
      <c r="ACC1020" s="1"/>
      <c r="ACD1020" s="1"/>
      <c r="ACE1020" s="1"/>
      <c r="ACF1020" s="1"/>
      <c r="ACG1020" s="1"/>
      <c r="ACH1020" s="1"/>
      <c r="ACI1020" s="1"/>
      <c r="ACJ1020" s="1"/>
      <c r="ACK1020" s="1"/>
      <c r="ACL1020" s="1"/>
      <c r="ACM1020" s="1"/>
      <c r="ACN1020" s="1"/>
      <c r="ACO1020" s="1"/>
      <c r="ACP1020" s="1"/>
      <c r="ACQ1020" s="1"/>
      <c r="ACR1020" s="1"/>
      <c r="ACS1020" s="1"/>
      <c r="ACT1020" s="1"/>
      <c r="ACU1020" s="1"/>
      <c r="ACV1020" s="1"/>
      <c r="ACW1020" s="1"/>
      <c r="ACX1020" s="1"/>
      <c r="ACY1020" s="1"/>
      <c r="ACZ1020" s="1"/>
      <c r="ADA1020" s="1"/>
      <c r="ADB1020" s="1"/>
      <c r="ADC1020" s="1"/>
      <c r="ADD1020" s="1"/>
      <c r="ADE1020" s="1"/>
      <c r="ADF1020" s="1"/>
      <c r="ADG1020" s="1"/>
      <c r="ADH1020" s="1"/>
      <c r="ADI1020" s="1"/>
      <c r="ADJ1020" s="1"/>
      <c r="ADK1020" s="1"/>
      <c r="ADL1020" s="1"/>
      <c r="ADM1020" s="1"/>
      <c r="ADN1020" s="1"/>
      <c r="ADO1020" s="1"/>
      <c r="ADP1020" s="1"/>
      <c r="ADQ1020" s="1"/>
      <c r="ADR1020" s="1"/>
      <c r="ADS1020" s="1"/>
      <c r="ADT1020" s="1"/>
      <c r="ADU1020" s="1"/>
      <c r="ADV1020" s="1"/>
      <c r="ADW1020" s="1"/>
      <c r="ADX1020" s="1"/>
      <c r="ADY1020" s="1"/>
      <c r="ADZ1020" s="1"/>
      <c r="AEA1020" s="1"/>
      <c r="AEB1020" s="1"/>
      <c r="AEC1020" s="1"/>
      <c r="AED1020" s="1"/>
      <c r="AEE1020" s="1"/>
      <c r="AEF1020" s="1"/>
      <c r="AEG1020" s="1"/>
      <c r="AEH1020" s="1"/>
      <c r="AEI1020" s="1"/>
      <c r="AEJ1020" s="1"/>
      <c r="AEK1020" s="1"/>
      <c r="AEL1020" s="1"/>
      <c r="AEM1020" s="1"/>
      <c r="AEN1020" s="1"/>
      <c r="AEO1020" s="1"/>
      <c r="AEP1020" s="1"/>
      <c r="AEQ1020" s="1"/>
      <c r="AER1020" s="1"/>
      <c r="AES1020" s="1"/>
      <c r="AET1020" s="1"/>
      <c r="AEU1020" s="1"/>
      <c r="AEV1020" s="1"/>
      <c r="AEW1020" s="1"/>
      <c r="AEX1020" s="1"/>
      <c r="AEY1020" s="1"/>
      <c r="AEZ1020" s="1"/>
      <c r="AFA1020" s="1"/>
      <c r="AFB1020" s="1"/>
      <c r="AFC1020" s="1"/>
      <c r="AFD1020" s="1"/>
      <c r="AFE1020" s="1"/>
      <c r="AFF1020" s="1"/>
      <c r="AFG1020" s="1"/>
      <c r="AFH1020" s="1"/>
      <c r="AFI1020" s="1"/>
      <c r="AFJ1020" s="1"/>
      <c r="AFK1020" s="1"/>
      <c r="AFL1020" s="1"/>
      <c r="AFM1020" s="1"/>
      <c r="AFN1020" s="1"/>
      <c r="AFO1020" s="1"/>
      <c r="AFP1020" s="1"/>
      <c r="AFQ1020" s="1"/>
      <c r="AFR1020" s="1"/>
      <c r="AFS1020" s="1"/>
      <c r="AFT1020" s="1"/>
      <c r="AFU1020" s="1"/>
      <c r="AFV1020" s="1"/>
      <c r="AFW1020" s="1"/>
      <c r="AFX1020" s="1"/>
      <c r="AFY1020" s="1"/>
      <c r="AFZ1020" s="1"/>
      <c r="AGA1020" s="1"/>
      <c r="AGB1020" s="1"/>
      <c r="AGC1020" s="1"/>
      <c r="AGD1020" s="1"/>
      <c r="AGE1020" s="1"/>
      <c r="AGF1020" s="1"/>
      <c r="AGG1020" s="1"/>
      <c r="AGH1020" s="1"/>
      <c r="AGI1020" s="1"/>
      <c r="AGJ1020" s="1"/>
      <c r="AGK1020" s="1"/>
      <c r="AGL1020" s="1"/>
      <c r="AGM1020" s="1"/>
      <c r="AGN1020" s="1"/>
      <c r="AGO1020" s="1"/>
      <c r="AGP1020" s="1"/>
      <c r="AGQ1020" s="1"/>
      <c r="AGR1020" s="1"/>
      <c r="AGS1020" s="1"/>
      <c r="AGT1020" s="1"/>
      <c r="AGU1020" s="1"/>
      <c r="AGV1020" s="1"/>
      <c r="AGW1020" s="1"/>
      <c r="AGX1020" s="1"/>
      <c r="AGY1020" s="1"/>
      <c r="AGZ1020" s="1"/>
      <c r="AHA1020" s="1"/>
      <c r="AHB1020" s="1"/>
      <c r="AHC1020" s="1"/>
      <c r="AHD1020" s="1"/>
      <c r="AHE1020" s="1"/>
      <c r="AHF1020" s="1"/>
      <c r="AHG1020" s="1"/>
      <c r="AHH1020" s="1"/>
      <c r="AHI1020" s="1"/>
      <c r="AHJ1020" s="1"/>
      <c r="AHK1020" s="1"/>
      <c r="AHL1020" s="1"/>
      <c r="AHM1020" s="1"/>
      <c r="AHN1020" s="1"/>
      <c r="AHO1020" s="1"/>
      <c r="AHP1020" s="1"/>
      <c r="AHQ1020" s="1"/>
      <c r="AHR1020" s="1"/>
      <c r="AHS1020" s="1"/>
      <c r="AHT1020" s="1"/>
      <c r="AHU1020" s="1"/>
      <c r="AHV1020" s="1"/>
      <c r="AHW1020" s="1"/>
      <c r="AHX1020" s="1"/>
      <c r="AHY1020" s="1"/>
      <c r="AHZ1020" s="1"/>
      <c r="AIA1020" s="1"/>
      <c r="AIB1020" s="1"/>
      <c r="AIC1020" s="1"/>
      <c r="AID1020" s="1"/>
      <c r="AIE1020" s="1"/>
      <c r="AIF1020" s="1"/>
      <c r="AIG1020" s="1"/>
      <c r="AIH1020" s="1"/>
      <c r="AII1020" s="1"/>
      <c r="AIJ1020" s="1"/>
      <c r="AIK1020" s="1"/>
      <c r="AIL1020" s="1"/>
      <c r="AIM1020" s="1"/>
      <c r="AIN1020" s="1"/>
      <c r="AIO1020" s="1"/>
      <c r="AIP1020" s="1"/>
      <c r="AIQ1020" s="1"/>
      <c r="AIR1020" s="1"/>
      <c r="AIS1020" s="1"/>
      <c r="AIT1020" s="1"/>
      <c r="AIU1020" s="1"/>
      <c r="AIV1020" s="1"/>
      <c r="AIW1020" s="1"/>
      <c r="AIX1020" s="1"/>
      <c r="AIY1020" s="1"/>
      <c r="AIZ1020" s="1"/>
      <c r="AJA1020" s="1"/>
      <c r="AJB1020" s="1"/>
      <c r="AJC1020" s="1"/>
      <c r="AJD1020" s="1"/>
      <c r="AJE1020" s="1"/>
      <c r="AJF1020" s="1"/>
      <c r="AJG1020" s="1"/>
      <c r="AJH1020" s="1"/>
      <c r="AJI1020" s="1"/>
      <c r="AJJ1020" s="1"/>
      <c r="AJK1020" s="1"/>
      <c r="AJL1020" s="1"/>
      <c r="AJM1020" s="1"/>
      <c r="AJN1020" s="1"/>
      <c r="AJO1020" s="1"/>
      <c r="AJP1020" s="1"/>
      <c r="AJQ1020" s="1"/>
      <c r="AJR1020" s="1"/>
      <c r="AJS1020" s="1"/>
      <c r="AJT1020" s="1"/>
      <c r="AJU1020" s="1"/>
      <c r="AJV1020" s="1"/>
      <c r="AJW1020" s="1"/>
      <c r="AJX1020" s="1"/>
      <c r="AJY1020" s="1"/>
      <c r="AJZ1020" s="1"/>
      <c r="AKA1020" s="1"/>
      <c r="AKB1020" s="1"/>
      <c r="AKC1020" s="1"/>
      <c r="AKD1020" s="1"/>
      <c r="AKE1020" s="1"/>
      <c r="AKF1020" s="1"/>
      <c r="AKG1020" s="1"/>
      <c r="AKH1020" s="1"/>
      <c r="AKI1020" s="1"/>
      <c r="AKJ1020" s="1"/>
      <c r="AKK1020" s="1"/>
      <c r="AKL1020" s="1"/>
      <c r="AKM1020" s="1"/>
      <c r="AKN1020" s="1"/>
      <c r="AKO1020" s="1"/>
      <c r="AKP1020" s="1"/>
      <c r="AKQ1020" s="1"/>
      <c r="AKR1020" s="1"/>
      <c r="AKS1020" s="1"/>
      <c r="AKT1020" s="1"/>
      <c r="AKU1020" s="1"/>
      <c r="AKV1020" s="1"/>
      <c r="AKW1020" s="1"/>
      <c r="AKX1020" s="1"/>
      <c r="AKY1020" s="1"/>
      <c r="AKZ1020" s="1"/>
      <c r="ALA1020" s="1"/>
      <c r="ALB1020" s="1"/>
      <c r="ALC1020" s="1"/>
      <c r="ALD1020" s="1"/>
      <c r="ALE1020" s="1"/>
      <c r="ALF1020" s="1"/>
      <c r="ALG1020" s="1"/>
      <c r="ALH1020" s="1"/>
      <c r="ALI1020" s="1"/>
      <c r="ALJ1020" s="1"/>
      <c r="ALK1020" s="1"/>
      <c r="ALL1020" s="1"/>
      <c r="ALM1020" s="1"/>
      <c r="ALN1020" s="1"/>
      <c r="ALO1020" s="1"/>
      <c r="ALP1020" s="1"/>
      <c r="ALQ1020" s="1"/>
      <c r="ALR1020" s="1"/>
      <c r="ALS1020" s="1"/>
      <c r="ALT1020" s="1"/>
      <c r="ALU1020" s="1"/>
      <c r="ALV1020" s="12"/>
      <c r="ALW1020" s="1"/>
      <c r="ALX1020" s="13"/>
      <c r="ALY1020" s="1"/>
      <c r="ALZ1020" s="1"/>
      <c r="AMA1020" s="13"/>
      <c r="AMB1020" s="1"/>
      <c r="AMC1020" s="1"/>
      <c r="AMD1020" s="13"/>
      <c r="AME1020" s="1"/>
      <c r="AMF1020" s="1"/>
      <c r="AMG1020" s="13"/>
      <c r="AMH1020" s="1"/>
      <c r="AMI1020" s="1"/>
      <c r="AMJ1020" s="1"/>
      <c r="AMK1020" s="1"/>
      <c r="AML1020" s="1"/>
      <c r="AMM1020" s="1"/>
      <c r="AMN1020" s="1"/>
      <c r="AMO1020" s="1"/>
      <c r="AMP1020" s="1"/>
      <c r="AMQ1020" s="1"/>
      <c r="AMR1020" s="1"/>
      <c r="AMS1020" s="1"/>
      <c r="AMT1020" s="1"/>
      <c r="AMU1020" s="1"/>
      <c r="AMV1020" s="1"/>
      <c r="AMW1020" s="1"/>
      <c r="AMX1020" s="1"/>
      <c r="AMY1020" s="1"/>
      <c r="AMZ1020" s="1"/>
      <c r="ANA1020" s="8"/>
      <c r="ANB1020" s="8"/>
      <c r="ANC1020" s="8"/>
      <c r="AND1020" s="8"/>
      <c r="ANE1020" s="8"/>
      <c r="ANF1020" s="8"/>
      <c r="ANG1020" s="8"/>
      <c r="ANH1020" s="8"/>
      <c r="ANI1020" s="8"/>
      <c r="ANJ1020" s="8"/>
      <c r="ANK1020" s="1"/>
      <c r="ANL1020" s="1"/>
      <c r="ANM1020" s="1"/>
      <c r="ANN1020" s="1"/>
      <c r="ANO1020" s="1"/>
      <c r="ANP1020" s="1"/>
      <c r="ANQ1020" s="1"/>
      <c r="ANR1020" s="1"/>
      <c r="ANS1020" s="1"/>
      <c r="ANT1020" s="1"/>
      <c r="ANU1020" s="1"/>
      <c r="ANV1020" s="1"/>
      <c r="ANW1020" s="1"/>
      <c r="ANX1020" s="1"/>
      <c r="ANY1020" s="1"/>
      <c r="ANZ1020" s="1"/>
      <c r="AOA1020" s="1"/>
      <c r="AOB1020" s="1"/>
      <c r="AOC1020" s="1"/>
      <c r="AOD1020" s="1"/>
      <c r="AOE1020" s="1"/>
      <c r="AOF1020" s="1"/>
      <c r="AOG1020" s="1"/>
      <c r="AOH1020" s="1"/>
      <c r="AOI1020" s="1"/>
      <c r="AOJ1020" s="1"/>
      <c r="AOK1020" s="1"/>
      <c r="AOL1020" s="1"/>
      <c r="AOM1020" s="1"/>
      <c r="AON1020" s="1"/>
      <c r="AOO1020" s="1"/>
      <c r="AOP1020" s="1"/>
      <c r="AOQ1020" s="1"/>
      <c r="AOR1020" s="1"/>
      <c r="AOS1020" s="1"/>
      <c r="AOT1020" s="1"/>
      <c r="AOU1020" s="1"/>
      <c r="AOV1020" s="1"/>
      <c r="AOW1020" s="1"/>
      <c r="AOX1020" s="1"/>
      <c r="AOY1020" s="1"/>
      <c r="AOZ1020" s="1"/>
      <c r="APA1020" s="1"/>
      <c r="APB1020" s="1"/>
      <c r="APC1020" s="2"/>
      <c r="APD1020" s="2"/>
      <c r="APE1020" s="2"/>
      <c r="APF1020" s="2"/>
      <c r="APG1020" s="2"/>
      <c r="APH1020" s="2"/>
      <c r="API1020" s="2"/>
      <c r="APJ1020" s="2"/>
      <c r="APK1020" s="2"/>
      <c r="APL1020" s="2"/>
      <c r="APM1020" s="8"/>
    </row>
    <row r="1021" spans="1:2030" ht="5.0999999999999996" customHeight="1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7"/>
      <c r="AH1021" s="7"/>
      <c r="AI1021" s="7"/>
      <c r="AJ1021" s="7"/>
      <c r="AK1021" s="7"/>
      <c r="AL1021" s="7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  <c r="BB1021" s="7"/>
      <c r="BC1021" s="7"/>
      <c r="BD1021" s="7"/>
      <c r="BE1021" s="7"/>
      <c r="BF1021" s="7"/>
      <c r="BG1021" s="7"/>
      <c r="BH1021" s="7"/>
      <c r="BI1021" s="7"/>
      <c r="BJ1021" s="7"/>
      <c r="BK1021" s="7"/>
      <c r="BL1021" s="7"/>
      <c r="BM1021" s="7"/>
      <c r="BN1021" s="7"/>
      <c r="BO1021" s="7"/>
      <c r="BP1021" s="7"/>
      <c r="BQ1021" s="7"/>
      <c r="BR1021" s="7"/>
      <c r="BS1021" s="7"/>
      <c r="BT1021" s="7"/>
      <c r="BU1021" s="7"/>
      <c r="BV1021" s="7"/>
      <c r="BW1021" s="7"/>
      <c r="BX1021" s="7"/>
      <c r="BY1021" s="7"/>
      <c r="BZ1021" s="7"/>
      <c r="CA1021" s="7"/>
      <c r="CB1021" s="7"/>
      <c r="CC1021" s="7"/>
      <c r="CD1021" s="7"/>
      <c r="CE1021" s="7"/>
      <c r="CF1021" s="7"/>
      <c r="CG1021" s="7"/>
      <c r="CH1021" s="7"/>
      <c r="CI1021" s="7"/>
      <c r="CJ1021" s="7"/>
      <c r="CK1021" s="7"/>
      <c r="CL1021" s="7"/>
      <c r="CM1021" s="7"/>
      <c r="CN1021" s="7"/>
      <c r="CO1021" s="7"/>
      <c r="CP1021" s="7"/>
      <c r="CQ1021" s="7"/>
      <c r="CR1021" s="7"/>
      <c r="CS1021" s="7"/>
      <c r="CT1021" s="7"/>
      <c r="CU1021" s="7"/>
      <c r="CV1021" s="7"/>
      <c r="CW1021" s="7"/>
      <c r="CX1021" s="7"/>
      <c r="CY1021" s="7"/>
      <c r="CZ1021" s="7"/>
      <c r="DA1021" s="7"/>
      <c r="DB1021" s="7"/>
      <c r="DC1021" s="7"/>
      <c r="DD1021" s="7"/>
      <c r="DE1021" s="7"/>
      <c r="DF1021" s="7"/>
      <c r="DG1021" s="7"/>
      <c r="DH1021" s="7"/>
      <c r="DI1021" s="7"/>
      <c r="DJ1021" s="7"/>
      <c r="DK1021" s="7"/>
      <c r="DL1021" s="7"/>
      <c r="DM1021" s="7"/>
      <c r="DN1021" s="7"/>
      <c r="DO1021" s="7"/>
      <c r="DP1021" s="7"/>
      <c r="DQ1021" s="7"/>
      <c r="DR1021" s="7"/>
      <c r="DS1021" s="7"/>
      <c r="DT1021" s="7"/>
      <c r="DU1021" s="7"/>
      <c r="DV1021" s="7"/>
      <c r="DW1021" s="7"/>
      <c r="DX1021" s="7"/>
      <c r="DY1021" s="7"/>
      <c r="DZ1021" s="7"/>
      <c r="EA1021" s="7"/>
      <c r="EB1021" s="7"/>
      <c r="EC1021" s="7"/>
      <c r="ED1021" s="7"/>
      <c r="EE1021" s="7"/>
      <c r="EF1021" s="7"/>
      <c r="EG1021" s="7"/>
      <c r="EH1021" s="7"/>
      <c r="EI1021" s="7"/>
      <c r="EJ1021" s="7"/>
      <c r="EK1021" s="7"/>
      <c r="EL1021" s="7"/>
      <c r="EM1021" s="7"/>
      <c r="EN1021" s="7"/>
      <c r="EO1021" s="7"/>
      <c r="EP1021" s="7"/>
      <c r="EQ1021" s="7"/>
      <c r="ER1021" s="7"/>
      <c r="ES1021" s="7"/>
      <c r="ET1021" s="7"/>
      <c r="EU1021" s="7"/>
      <c r="EV1021" s="7"/>
      <c r="EW1021" s="7"/>
      <c r="EX1021" s="7"/>
      <c r="EY1021" s="7"/>
      <c r="EZ1021" s="7"/>
      <c r="FA1021" s="7"/>
      <c r="FB1021" s="7"/>
      <c r="FC1021" s="7"/>
      <c r="FD1021" s="7"/>
      <c r="FE1021" s="7"/>
      <c r="FF1021" s="7"/>
      <c r="FG1021" s="7"/>
      <c r="FH1021" s="7"/>
      <c r="FI1021" s="7"/>
      <c r="FJ1021" s="7"/>
      <c r="FK1021" s="7"/>
      <c r="FL1021" s="7"/>
      <c r="FM1021" s="7"/>
      <c r="FN1021" s="7"/>
      <c r="FO1021" s="7"/>
      <c r="FP1021" s="7"/>
      <c r="FQ1021" s="7"/>
      <c r="FR1021" s="7"/>
      <c r="FS1021" s="7"/>
      <c r="FT1021" s="7"/>
      <c r="FU1021" s="7"/>
      <c r="FV1021" s="7"/>
      <c r="FW1021" s="7"/>
      <c r="FX1021" s="7"/>
      <c r="FY1021" s="7"/>
      <c r="FZ1021" s="7"/>
      <c r="GA1021" s="7"/>
      <c r="GB1021" s="7"/>
      <c r="GC1021" s="7"/>
      <c r="GD1021" s="7"/>
      <c r="GE1021" s="7"/>
      <c r="GF1021" s="7"/>
      <c r="GG1021" s="7"/>
      <c r="GH1021" s="7"/>
      <c r="GI1021" s="7"/>
      <c r="GJ1021" s="7"/>
      <c r="GK1021" s="7"/>
      <c r="GL1021" s="7"/>
      <c r="GM1021" s="7"/>
      <c r="GN1021" s="7"/>
      <c r="GO1021" s="7"/>
      <c r="GP1021" s="7"/>
      <c r="GQ1021" s="7"/>
      <c r="GR1021" s="7"/>
      <c r="GS1021" s="7"/>
      <c r="GT1021" s="7"/>
      <c r="GU1021" s="7"/>
      <c r="GV1021" s="7"/>
      <c r="GW1021" s="7"/>
      <c r="GX1021" s="7"/>
      <c r="GY1021" s="7"/>
      <c r="GZ1021" s="7"/>
      <c r="HA1021" s="7"/>
      <c r="HB1021" s="7"/>
      <c r="HC1021" s="7"/>
      <c r="HD1021" s="7"/>
      <c r="HE1021" s="7"/>
      <c r="HF1021" s="7"/>
      <c r="HG1021" s="7"/>
      <c r="HH1021" s="7"/>
      <c r="HI1021" s="7"/>
      <c r="HJ1021" s="7"/>
      <c r="HK1021" s="7"/>
      <c r="HL1021" s="7"/>
      <c r="HM1021" s="7"/>
      <c r="HN1021" s="7"/>
      <c r="HO1021" s="7"/>
      <c r="HP1021" s="7"/>
      <c r="HQ1021" s="7"/>
      <c r="HR1021" s="7"/>
      <c r="HS1021" s="7"/>
      <c r="HT1021" s="7"/>
      <c r="HU1021" s="7"/>
      <c r="HV1021" s="7"/>
      <c r="HW1021" s="7"/>
      <c r="HX1021" s="7"/>
      <c r="HY1021" s="7"/>
      <c r="HZ1021" s="7"/>
      <c r="IA1021" s="7"/>
      <c r="IB1021" s="7"/>
      <c r="IC1021" s="7"/>
      <c r="ID1021" s="7"/>
      <c r="IE1021" s="7"/>
      <c r="IF1021" s="7"/>
      <c r="IG1021" s="7"/>
      <c r="IH1021" s="7"/>
      <c r="II1021" s="7"/>
      <c r="IJ1021" s="7"/>
      <c r="IK1021" s="7"/>
      <c r="IL1021" s="7"/>
      <c r="IM1021" s="7"/>
      <c r="IN1021" s="7"/>
      <c r="IO1021" s="7"/>
      <c r="IP1021" s="7"/>
      <c r="IQ1021" s="7"/>
      <c r="IR1021" s="7"/>
      <c r="IS1021" s="7"/>
      <c r="IT1021" s="7"/>
      <c r="IU1021" s="7"/>
      <c r="IV1021" s="7"/>
      <c r="IW1021" s="7"/>
      <c r="IX1021" s="7"/>
      <c r="IY1021" s="7"/>
      <c r="IZ1021" s="7"/>
      <c r="JA1021" s="7"/>
      <c r="JB1021" s="7"/>
      <c r="JC1021" s="7"/>
      <c r="JD1021" s="7"/>
      <c r="JE1021" s="7"/>
      <c r="JF1021" s="7"/>
      <c r="JG1021" s="7"/>
      <c r="JH1021" s="7"/>
      <c r="JI1021" s="7"/>
      <c r="JJ1021" s="7"/>
      <c r="JK1021" s="7"/>
      <c r="JL1021" s="7"/>
      <c r="JM1021" s="7"/>
      <c r="JN1021" s="7"/>
      <c r="JO1021" s="7"/>
      <c r="JP1021" s="7"/>
      <c r="JQ1021" s="7"/>
      <c r="JR1021" s="7"/>
      <c r="JS1021" s="7"/>
      <c r="JT1021" s="7"/>
      <c r="JU1021" s="7"/>
      <c r="JV1021" s="7"/>
      <c r="JW1021" s="7"/>
      <c r="JX1021" s="7"/>
      <c r="JY1021" s="7"/>
      <c r="JZ1021" s="7"/>
      <c r="KA1021" s="7"/>
      <c r="KB1021" s="7"/>
      <c r="KC1021" s="7"/>
      <c r="KD1021" s="7"/>
      <c r="KE1021" s="7"/>
      <c r="KF1021" s="7"/>
      <c r="KG1021" s="7"/>
      <c r="KH1021" s="7"/>
      <c r="KI1021" s="7"/>
      <c r="KJ1021" s="7"/>
      <c r="KK1021" s="7"/>
      <c r="KL1021" s="7"/>
      <c r="KM1021" s="7"/>
      <c r="KN1021" s="7"/>
      <c r="KO1021" s="7"/>
      <c r="KP1021" s="7"/>
      <c r="KQ1021" s="7"/>
      <c r="KR1021" s="7"/>
      <c r="KS1021" s="7"/>
      <c r="KT1021" s="7"/>
      <c r="KU1021" s="7"/>
      <c r="KV1021" s="7"/>
      <c r="KW1021" s="7"/>
      <c r="KX1021" s="7"/>
      <c r="KY1021" s="7"/>
      <c r="KZ1021" s="7"/>
      <c r="LA1021" s="7"/>
      <c r="LB1021" s="7"/>
      <c r="LC1021" s="7"/>
      <c r="LD1021" s="7"/>
      <c r="LE1021" s="7"/>
      <c r="LF1021" s="7"/>
      <c r="LG1021" s="7"/>
      <c r="LH1021" s="7"/>
      <c r="LI1021" s="7"/>
      <c r="LJ1021" s="7"/>
      <c r="LK1021" s="7"/>
      <c r="LL1021" s="7"/>
      <c r="LM1021" s="7"/>
      <c r="LN1021" s="7"/>
      <c r="LO1021" s="7"/>
      <c r="LP1021" s="7"/>
      <c r="LQ1021" s="7"/>
      <c r="LR1021" s="7"/>
      <c r="LS1021" s="7"/>
      <c r="LT1021" s="7"/>
      <c r="LU1021" s="7"/>
      <c r="LV1021" s="7"/>
      <c r="LW1021" s="7"/>
      <c r="LX1021" s="7"/>
      <c r="LY1021" s="7"/>
      <c r="LZ1021" s="7"/>
      <c r="MA1021" s="7"/>
      <c r="MB1021" s="7"/>
      <c r="MC1021" s="7"/>
      <c r="MD1021" s="7"/>
      <c r="ME1021" s="7"/>
      <c r="MF1021" s="7"/>
      <c r="MG1021" s="7"/>
      <c r="MH1021" s="7"/>
      <c r="MI1021" s="7"/>
      <c r="MJ1021" s="7"/>
      <c r="MK1021" s="7"/>
      <c r="ML1021" s="7"/>
      <c r="MM1021" s="7"/>
      <c r="MN1021" s="7"/>
      <c r="MO1021" s="7"/>
      <c r="MP1021" s="7"/>
      <c r="MQ1021" s="7"/>
      <c r="MR1021" s="7"/>
      <c r="MS1021" s="7"/>
      <c r="MT1021" s="7"/>
      <c r="MU1021" s="7"/>
      <c r="MV1021" s="7"/>
      <c r="MW1021" s="7"/>
      <c r="MX1021" s="7"/>
      <c r="MY1021" s="7"/>
      <c r="MZ1021" s="7"/>
      <c r="NA1021" s="7"/>
      <c r="NB1021" s="7"/>
      <c r="NC1021" s="7"/>
      <c r="ND1021" s="7"/>
      <c r="NE1021" s="7"/>
      <c r="NF1021" s="7"/>
      <c r="NG1021" s="7"/>
      <c r="NH1021" s="7"/>
      <c r="NI1021" s="7"/>
      <c r="NJ1021" s="7"/>
      <c r="NK1021" s="7"/>
      <c r="NL1021" s="7"/>
      <c r="NM1021" s="7"/>
      <c r="NN1021" s="7"/>
      <c r="NO1021" s="7"/>
      <c r="NP1021" s="7"/>
      <c r="NQ1021" s="7"/>
      <c r="NR1021" s="7"/>
      <c r="NS1021" s="7"/>
      <c r="NT1021" s="7"/>
      <c r="NU1021" s="7"/>
      <c r="NV1021" s="7"/>
      <c r="NW1021" s="7"/>
      <c r="NX1021" s="7"/>
      <c r="NY1021" s="7"/>
      <c r="NZ1021" s="7"/>
      <c r="OA1021" s="7"/>
      <c r="OB1021" s="7"/>
      <c r="OC1021" s="7"/>
      <c r="OD1021" s="7"/>
      <c r="OE1021" s="7"/>
      <c r="OF1021" s="7"/>
      <c r="OG1021" s="7"/>
      <c r="OH1021" s="7"/>
      <c r="OI1021" s="7"/>
      <c r="OJ1021" s="7"/>
      <c r="OK1021" s="7"/>
      <c r="OL1021" s="7"/>
      <c r="OM1021" s="7"/>
      <c r="ON1021" s="7"/>
      <c r="OO1021" s="7"/>
      <c r="OP1021" s="7"/>
      <c r="OQ1021" s="7"/>
      <c r="OR1021" s="7"/>
      <c r="OS1021" s="7"/>
      <c r="OT1021" s="7"/>
      <c r="OU1021" s="7"/>
      <c r="OV1021" s="7"/>
      <c r="OW1021" s="7"/>
      <c r="OX1021" s="7"/>
      <c r="OY1021" s="7"/>
      <c r="OZ1021" s="7"/>
      <c r="PA1021" s="7"/>
      <c r="PB1021" s="7"/>
      <c r="PC1021" s="7"/>
      <c r="PD1021" s="7"/>
      <c r="PE1021" s="7"/>
      <c r="PF1021" s="7"/>
      <c r="PG1021" s="7"/>
      <c r="PH1021" s="7"/>
      <c r="PI1021" s="7"/>
      <c r="PJ1021" s="7"/>
      <c r="PK1021" s="7"/>
      <c r="PL1021" s="7"/>
      <c r="PM1021" s="7"/>
      <c r="PN1021" s="7"/>
      <c r="PO1021" s="7"/>
      <c r="PP1021" s="7"/>
      <c r="PQ1021" s="7"/>
      <c r="PR1021" s="7"/>
      <c r="PS1021" s="7"/>
      <c r="PT1021" s="7"/>
      <c r="PU1021" s="7"/>
      <c r="PV1021" s="7"/>
      <c r="PW1021" s="7"/>
      <c r="PX1021" s="7"/>
      <c r="PY1021" s="7"/>
      <c r="PZ1021" s="7"/>
      <c r="QA1021" s="7"/>
      <c r="QB1021" s="7"/>
      <c r="QC1021" s="7"/>
      <c r="QD1021" s="7"/>
      <c r="QE1021" s="7"/>
      <c r="QF1021" s="7"/>
      <c r="QG1021" s="7"/>
      <c r="QH1021" s="7"/>
      <c r="QI1021" s="7"/>
      <c r="QJ1021" s="7"/>
      <c r="QK1021" s="7"/>
      <c r="QL1021" s="7"/>
      <c r="QM1021" s="7"/>
      <c r="QN1021" s="7"/>
      <c r="QO1021" s="7"/>
      <c r="QP1021" s="7"/>
      <c r="QQ1021" s="7"/>
      <c r="QR1021" s="7"/>
      <c r="QS1021" s="7"/>
      <c r="QT1021" s="7"/>
      <c r="QU1021" s="7"/>
      <c r="QV1021" s="7"/>
      <c r="QW1021" s="7"/>
      <c r="QX1021" s="7"/>
      <c r="QY1021" s="7"/>
      <c r="QZ1021" s="7"/>
      <c r="RA1021" s="7"/>
      <c r="RB1021" s="7"/>
      <c r="RC1021" s="7"/>
      <c r="RD1021" s="7"/>
      <c r="RE1021" s="7"/>
      <c r="RF1021" s="7"/>
      <c r="RG1021" s="7"/>
      <c r="RH1021" s="7"/>
      <c r="RI1021" s="7"/>
      <c r="RJ1021" s="7"/>
      <c r="RK1021" s="7"/>
      <c r="RL1021" s="7"/>
      <c r="RM1021" s="7"/>
      <c r="RN1021" s="7"/>
      <c r="RO1021" s="7"/>
      <c r="RP1021" s="7"/>
      <c r="RQ1021" s="7"/>
      <c r="RR1021" s="7"/>
      <c r="RS1021" s="7"/>
      <c r="RT1021" s="7"/>
      <c r="RU1021" s="7"/>
      <c r="RV1021" s="7"/>
      <c r="RW1021" s="7"/>
      <c r="RX1021" s="7"/>
      <c r="RY1021" s="7"/>
      <c r="RZ1021" s="7"/>
      <c r="SA1021" s="7"/>
      <c r="SB1021" s="7"/>
      <c r="SC1021" s="7"/>
      <c r="SD1021" s="7"/>
      <c r="SE1021" s="7"/>
      <c r="SF1021" s="7"/>
      <c r="SG1021" s="7"/>
      <c r="SH1021" s="7"/>
      <c r="SI1021" s="7"/>
      <c r="SJ1021" s="7"/>
      <c r="SK1021" s="7"/>
      <c r="SL1021" s="7"/>
      <c r="SM1021" s="7"/>
      <c r="SN1021" s="7"/>
      <c r="SO1021" s="7"/>
      <c r="SP1021" s="7"/>
      <c r="SQ1021" s="7"/>
      <c r="SR1021" s="7"/>
      <c r="SS1021" s="7"/>
      <c r="ST1021" s="7"/>
      <c r="SU1021" s="7"/>
      <c r="SV1021" s="7"/>
      <c r="SW1021" s="7"/>
      <c r="SX1021" s="7"/>
      <c r="SY1021" s="7"/>
      <c r="SZ1021" s="7"/>
      <c r="TA1021" s="7"/>
      <c r="TB1021" s="7"/>
      <c r="TC1021" s="7"/>
      <c r="TD1021" s="7"/>
      <c r="TE1021" s="7"/>
      <c r="TF1021" s="7"/>
      <c r="TG1021" s="7"/>
      <c r="TH1021" s="7"/>
      <c r="TI1021" s="7"/>
      <c r="TJ1021" s="7"/>
      <c r="TK1021" s="7"/>
      <c r="TL1021" s="7"/>
      <c r="TM1021" s="7"/>
      <c r="TN1021" s="7"/>
      <c r="TO1021" s="7"/>
      <c r="TP1021" s="7"/>
      <c r="TQ1021" s="7"/>
      <c r="TR1021" s="7"/>
      <c r="TS1021" s="7"/>
      <c r="TT1021" s="7"/>
      <c r="TU1021" s="7"/>
      <c r="TV1021" s="7"/>
      <c r="TW1021" s="7"/>
      <c r="TX1021" s="7"/>
      <c r="TY1021" s="7"/>
      <c r="TZ1021" s="7"/>
      <c r="UA1021" s="7"/>
      <c r="UB1021" s="7"/>
      <c r="UC1021" s="7"/>
      <c r="UD1021" s="7"/>
      <c r="UE1021" s="7"/>
      <c r="UF1021" s="7"/>
      <c r="UG1021" s="7"/>
      <c r="UH1021" s="7"/>
      <c r="UI1021" s="7"/>
      <c r="UJ1021" s="7"/>
      <c r="UK1021" s="7"/>
      <c r="UL1021" s="7"/>
      <c r="UM1021" s="7"/>
      <c r="UN1021" s="7"/>
      <c r="UO1021" s="7"/>
      <c r="UP1021" s="7"/>
      <c r="UQ1021" s="7"/>
      <c r="UR1021" s="7"/>
      <c r="US1021" s="7"/>
      <c r="UT1021" s="7"/>
      <c r="UU1021" s="7"/>
      <c r="UV1021" s="7"/>
      <c r="UW1021" s="7"/>
      <c r="UX1021" s="7"/>
      <c r="UY1021" s="7"/>
      <c r="UZ1021" s="7"/>
      <c r="VA1021" s="7"/>
      <c r="VB1021" s="7"/>
      <c r="VC1021" s="7"/>
      <c r="VD1021" s="7"/>
      <c r="VE1021" s="7"/>
      <c r="VF1021" s="7"/>
      <c r="VG1021" s="7"/>
      <c r="VH1021" s="7"/>
      <c r="VI1021" s="7"/>
      <c r="VJ1021" s="7"/>
      <c r="VK1021" s="7"/>
      <c r="VL1021" s="7"/>
      <c r="VM1021" s="7"/>
      <c r="VN1021" s="7"/>
      <c r="VO1021" s="7"/>
      <c r="VP1021" s="7"/>
      <c r="VQ1021" s="7"/>
      <c r="VR1021" s="7"/>
      <c r="VS1021" s="7"/>
      <c r="VT1021" s="7"/>
      <c r="VU1021" s="7"/>
      <c r="VV1021" s="7"/>
      <c r="VW1021" s="7"/>
      <c r="VX1021" s="7"/>
      <c r="VY1021" s="7"/>
      <c r="VZ1021" s="7"/>
      <c r="WA1021" s="7"/>
      <c r="WB1021" s="7"/>
      <c r="WC1021" s="7"/>
      <c r="WD1021" s="7"/>
      <c r="WE1021" s="7"/>
      <c r="WF1021" s="7"/>
      <c r="WG1021" s="7"/>
      <c r="WH1021" s="7"/>
      <c r="WI1021" s="7"/>
      <c r="WJ1021" s="7"/>
      <c r="WK1021" s="7"/>
      <c r="WL1021" s="7"/>
      <c r="WM1021" s="7"/>
      <c r="WN1021" s="7"/>
      <c r="WO1021" s="7"/>
      <c r="WP1021" s="7"/>
      <c r="WQ1021" s="7"/>
      <c r="WR1021" s="7"/>
      <c r="WS1021" s="7"/>
      <c r="WT1021" s="7"/>
      <c r="WU1021" s="7"/>
      <c r="WV1021" s="7"/>
      <c r="WW1021" s="7"/>
      <c r="WX1021" s="7"/>
      <c r="WY1021" s="7"/>
      <c r="WZ1021" s="7"/>
      <c r="XA1021" s="7"/>
      <c r="XB1021" s="7"/>
      <c r="XC1021" s="7"/>
      <c r="XD1021" s="7"/>
      <c r="XE1021" s="7"/>
      <c r="XF1021" s="7"/>
      <c r="XG1021" s="7"/>
      <c r="XH1021" s="7"/>
      <c r="XI1021" s="7"/>
      <c r="XJ1021" s="7"/>
      <c r="XK1021" s="7"/>
      <c r="XL1021" s="7"/>
      <c r="XM1021" s="7"/>
      <c r="XN1021" s="7"/>
      <c r="XO1021" s="7"/>
      <c r="XP1021" s="7"/>
      <c r="XQ1021" s="7"/>
      <c r="XR1021" s="7"/>
      <c r="XS1021" s="7"/>
      <c r="XT1021" s="7"/>
      <c r="XU1021" s="7"/>
      <c r="XV1021" s="7"/>
      <c r="XW1021" s="7"/>
      <c r="XX1021" s="7"/>
      <c r="XY1021" s="7"/>
      <c r="XZ1021" s="7"/>
      <c r="YA1021" s="7"/>
      <c r="YB1021" s="7"/>
      <c r="YC1021" s="7"/>
      <c r="YD1021" s="7"/>
      <c r="YE1021" s="7"/>
      <c r="YF1021" s="7"/>
      <c r="YG1021" s="7"/>
      <c r="YH1021" s="7"/>
      <c r="YI1021" s="7"/>
      <c r="YJ1021" s="7"/>
      <c r="YK1021" s="7"/>
      <c r="YL1021" s="7"/>
      <c r="YM1021" s="7"/>
      <c r="YN1021" s="7"/>
      <c r="YO1021" s="7"/>
      <c r="YP1021" s="7"/>
      <c r="YQ1021" s="7"/>
      <c r="YR1021" s="7"/>
      <c r="YS1021" s="7"/>
      <c r="YT1021" s="7"/>
      <c r="YU1021" s="7"/>
      <c r="YV1021" s="7"/>
      <c r="YW1021" s="7"/>
      <c r="YX1021" s="7"/>
      <c r="YY1021" s="7"/>
      <c r="YZ1021" s="7"/>
      <c r="ZA1021" s="7"/>
      <c r="ZB1021" s="7"/>
      <c r="ZC1021" s="7"/>
      <c r="ZD1021" s="7"/>
      <c r="ZE1021" s="7"/>
      <c r="ZF1021" s="7"/>
      <c r="ZG1021" s="7"/>
      <c r="ZH1021" s="7"/>
      <c r="ZI1021" s="7"/>
      <c r="ZJ1021" s="7"/>
      <c r="ZK1021" s="7"/>
      <c r="ZL1021" s="7"/>
      <c r="ZM1021" s="7"/>
      <c r="ZN1021" s="7"/>
      <c r="ZO1021" s="7"/>
      <c r="ZP1021" s="7"/>
      <c r="ZQ1021" s="7"/>
      <c r="ZR1021" s="7"/>
      <c r="ZS1021" s="7"/>
      <c r="ZT1021" s="7"/>
      <c r="ZU1021" s="7"/>
      <c r="ZV1021" s="7"/>
      <c r="ZW1021" s="7"/>
      <c r="ZX1021" s="7"/>
      <c r="ZY1021" s="7"/>
      <c r="ZZ1021" s="7"/>
      <c r="AAA1021" s="7"/>
      <c r="AAB1021" s="7"/>
      <c r="AAC1021" s="7"/>
      <c r="AAD1021" s="7"/>
      <c r="AAE1021" s="7"/>
      <c r="AAF1021" s="7"/>
      <c r="AAG1021" s="7"/>
      <c r="AAH1021" s="7"/>
      <c r="AAI1021" s="7"/>
      <c r="AAJ1021" s="7"/>
      <c r="AAK1021" s="7"/>
      <c r="AAL1021" s="7"/>
      <c r="AAM1021" s="7"/>
      <c r="AAN1021" s="7"/>
      <c r="AAO1021" s="7"/>
      <c r="AAP1021" s="7"/>
      <c r="AAQ1021" s="7"/>
      <c r="AAR1021" s="7"/>
      <c r="AAS1021" s="7"/>
      <c r="AAT1021" s="7"/>
      <c r="AAU1021" s="7"/>
      <c r="AAV1021" s="7"/>
      <c r="AAW1021" s="7"/>
      <c r="AAX1021" s="7"/>
      <c r="AAY1021" s="7"/>
      <c r="AAZ1021" s="7"/>
      <c r="ABA1021" s="7"/>
      <c r="ABB1021" s="7"/>
      <c r="ABC1021" s="7"/>
      <c r="ABD1021" s="7"/>
      <c r="ABE1021" s="7"/>
      <c r="ABF1021" s="7"/>
      <c r="ABG1021" s="7"/>
      <c r="ABH1021" s="7"/>
      <c r="ABI1021" s="7"/>
      <c r="ABJ1021" s="7"/>
      <c r="ABK1021" s="7"/>
      <c r="ABL1021" s="7"/>
      <c r="ABM1021" s="7"/>
      <c r="ABN1021" s="7"/>
      <c r="ABO1021" s="7"/>
      <c r="ABP1021" s="7"/>
      <c r="ABQ1021" s="7"/>
      <c r="ABR1021" s="7"/>
      <c r="ABS1021" s="7"/>
      <c r="ABT1021" s="7"/>
      <c r="ABU1021" s="7"/>
      <c r="ABV1021" s="7"/>
      <c r="ABW1021" s="7"/>
      <c r="ABX1021" s="7"/>
      <c r="ABY1021" s="7"/>
      <c r="ABZ1021" s="7"/>
      <c r="ACA1021" s="7"/>
      <c r="ACB1021" s="7"/>
      <c r="ACC1021" s="7"/>
      <c r="ACD1021" s="7"/>
      <c r="ACE1021" s="7"/>
      <c r="ACF1021" s="7"/>
      <c r="ACG1021" s="7"/>
      <c r="ACH1021" s="7"/>
      <c r="ACI1021" s="7"/>
      <c r="ACJ1021" s="7"/>
      <c r="ACK1021" s="7"/>
      <c r="ACL1021" s="7"/>
      <c r="ACM1021" s="7"/>
      <c r="ACN1021" s="7"/>
      <c r="ACO1021" s="7"/>
      <c r="ACP1021" s="7"/>
      <c r="ACQ1021" s="7"/>
      <c r="ACR1021" s="7"/>
      <c r="ACS1021" s="7"/>
      <c r="ACT1021" s="7"/>
      <c r="ACU1021" s="7"/>
      <c r="ACV1021" s="7"/>
      <c r="ACW1021" s="7"/>
      <c r="ACX1021" s="7"/>
      <c r="ACY1021" s="7"/>
      <c r="ACZ1021" s="7"/>
      <c r="ADA1021" s="7"/>
      <c r="ADB1021" s="7"/>
      <c r="ADC1021" s="7"/>
      <c r="ADD1021" s="7"/>
      <c r="ADE1021" s="7"/>
      <c r="ADF1021" s="7"/>
      <c r="ADG1021" s="7"/>
      <c r="ADH1021" s="7"/>
      <c r="ADI1021" s="7"/>
      <c r="ADJ1021" s="7"/>
      <c r="ADK1021" s="7"/>
      <c r="ADL1021" s="7"/>
      <c r="ADM1021" s="7"/>
      <c r="ADN1021" s="7"/>
      <c r="ADO1021" s="7"/>
      <c r="ADP1021" s="7"/>
      <c r="ADQ1021" s="7"/>
      <c r="ADR1021" s="7"/>
      <c r="ADS1021" s="7"/>
      <c r="ADT1021" s="7"/>
      <c r="ADU1021" s="7"/>
      <c r="ADV1021" s="7"/>
      <c r="ADW1021" s="7"/>
      <c r="ADX1021" s="7"/>
      <c r="ADY1021" s="7"/>
      <c r="ADZ1021" s="7"/>
      <c r="AEA1021" s="7"/>
      <c r="AEB1021" s="7"/>
      <c r="AEC1021" s="7"/>
      <c r="AED1021" s="7"/>
      <c r="AEE1021" s="7"/>
      <c r="AEF1021" s="7"/>
      <c r="AEG1021" s="7"/>
      <c r="AEH1021" s="7"/>
      <c r="AEI1021" s="7"/>
      <c r="AEJ1021" s="7"/>
      <c r="AEK1021" s="7"/>
      <c r="AEL1021" s="7"/>
      <c r="AEM1021" s="7"/>
      <c r="AEN1021" s="7"/>
      <c r="AEO1021" s="7"/>
      <c r="AEP1021" s="7"/>
      <c r="AEQ1021" s="7"/>
      <c r="AER1021" s="7"/>
      <c r="AES1021" s="7"/>
      <c r="AET1021" s="7"/>
      <c r="AEU1021" s="7"/>
      <c r="AEV1021" s="7"/>
      <c r="AEW1021" s="7"/>
      <c r="AEX1021" s="7"/>
      <c r="AEY1021" s="7"/>
      <c r="AEZ1021" s="7"/>
      <c r="AFA1021" s="7"/>
      <c r="AFB1021" s="7"/>
      <c r="AFC1021" s="7"/>
      <c r="AFD1021" s="7"/>
      <c r="AFE1021" s="7"/>
      <c r="AFF1021" s="7"/>
      <c r="AFG1021" s="7"/>
      <c r="AFH1021" s="7"/>
      <c r="AFI1021" s="7"/>
      <c r="AFJ1021" s="7"/>
      <c r="AFK1021" s="7"/>
      <c r="AFL1021" s="7"/>
      <c r="AFM1021" s="7"/>
      <c r="AFN1021" s="7"/>
      <c r="AFO1021" s="7"/>
      <c r="AFP1021" s="7"/>
      <c r="AFQ1021" s="7"/>
      <c r="AFR1021" s="7"/>
      <c r="AFS1021" s="7"/>
      <c r="AFT1021" s="7"/>
      <c r="AFU1021" s="7"/>
      <c r="AFV1021" s="7"/>
      <c r="AFW1021" s="7"/>
      <c r="AFX1021" s="7"/>
      <c r="AFY1021" s="7"/>
      <c r="AFZ1021" s="7"/>
      <c r="AGA1021" s="7"/>
      <c r="AGB1021" s="7"/>
      <c r="AGC1021" s="7"/>
      <c r="AGD1021" s="7"/>
      <c r="AGE1021" s="7"/>
      <c r="AGF1021" s="7"/>
      <c r="AGG1021" s="7"/>
      <c r="AGH1021" s="7"/>
      <c r="AGI1021" s="7"/>
      <c r="AGJ1021" s="7"/>
      <c r="AGK1021" s="7"/>
      <c r="AGL1021" s="7"/>
      <c r="AGM1021" s="7"/>
      <c r="AGN1021" s="7"/>
      <c r="AGO1021" s="7"/>
      <c r="AGP1021" s="7"/>
      <c r="AGQ1021" s="7"/>
      <c r="AGR1021" s="7"/>
      <c r="AGS1021" s="7"/>
      <c r="AGT1021" s="7"/>
      <c r="AGU1021" s="7"/>
      <c r="AGV1021" s="7"/>
      <c r="AGW1021" s="7"/>
      <c r="AGX1021" s="7"/>
      <c r="AGY1021" s="7"/>
      <c r="AGZ1021" s="7"/>
      <c r="AHA1021" s="7"/>
      <c r="AHB1021" s="7"/>
      <c r="AHC1021" s="7"/>
      <c r="AHD1021" s="7"/>
      <c r="AHE1021" s="7"/>
      <c r="AHF1021" s="7"/>
      <c r="AHG1021" s="7"/>
      <c r="AHH1021" s="7"/>
      <c r="AHI1021" s="7"/>
      <c r="AHJ1021" s="7"/>
      <c r="AHK1021" s="7"/>
      <c r="AHL1021" s="7"/>
      <c r="AHM1021" s="7"/>
      <c r="AHN1021" s="7"/>
      <c r="AHO1021" s="7"/>
      <c r="AHP1021" s="7"/>
      <c r="AHQ1021" s="7"/>
      <c r="AHR1021" s="7"/>
      <c r="AHS1021" s="7"/>
      <c r="AHT1021" s="7"/>
      <c r="AHU1021" s="7"/>
      <c r="AHV1021" s="7"/>
      <c r="AHW1021" s="7"/>
      <c r="AHX1021" s="7"/>
      <c r="AHY1021" s="7"/>
      <c r="AHZ1021" s="7"/>
      <c r="AIA1021" s="7"/>
      <c r="AIB1021" s="7"/>
      <c r="AIC1021" s="7"/>
      <c r="AID1021" s="7"/>
      <c r="AIE1021" s="7"/>
      <c r="AIF1021" s="7"/>
      <c r="AIG1021" s="7"/>
      <c r="AIH1021" s="7"/>
      <c r="AII1021" s="7"/>
      <c r="AIJ1021" s="7"/>
      <c r="AIK1021" s="7"/>
      <c r="AIL1021" s="7"/>
      <c r="AIM1021" s="7"/>
      <c r="AIN1021" s="7"/>
      <c r="AIO1021" s="7"/>
      <c r="AIP1021" s="7"/>
      <c r="AIQ1021" s="7"/>
      <c r="AIR1021" s="7"/>
      <c r="AIS1021" s="7"/>
      <c r="AIT1021" s="7"/>
      <c r="AIU1021" s="7"/>
      <c r="AIV1021" s="7"/>
      <c r="AIW1021" s="7"/>
      <c r="AIX1021" s="7"/>
      <c r="AIY1021" s="7"/>
      <c r="AIZ1021" s="7"/>
      <c r="AJA1021" s="7"/>
      <c r="AJB1021" s="7"/>
      <c r="AJC1021" s="7"/>
      <c r="AJD1021" s="7"/>
      <c r="AJE1021" s="7"/>
      <c r="AJF1021" s="7"/>
      <c r="AJG1021" s="7"/>
      <c r="AJH1021" s="7"/>
      <c r="AJI1021" s="7"/>
      <c r="AJJ1021" s="7"/>
      <c r="AJK1021" s="7"/>
      <c r="AJL1021" s="7"/>
      <c r="AJM1021" s="7"/>
      <c r="AJN1021" s="7"/>
      <c r="AJO1021" s="7"/>
      <c r="AJP1021" s="7"/>
      <c r="AJQ1021" s="7"/>
      <c r="AJR1021" s="7"/>
      <c r="AJS1021" s="7"/>
      <c r="AJT1021" s="7"/>
      <c r="AJU1021" s="7"/>
      <c r="AJV1021" s="7"/>
      <c r="AJW1021" s="7"/>
      <c r="AJX1021" s="7"/>
      <c r="AJY1021" s="7"/>
      <c r="AJZ1021" s="7"/>
      <c r="AKA1021" s="7"/>
      <c r="AKB1021" s="7"/>
      <c r="AKC1021" s="7"/>
      <c r="AKD1021" s="7"/>
      <c r="AKE1021" s="7"/>
      <c r="AKF1021" s="7"/>
      <c r="AKG1021" s="7"/>
      <c r="AKH1021" s="7"/>
      <c r="AKI1021" s="7"/>
      <c r="AKJ1021" s="7"/>
      <c r="AKK1021" s="7"/>
      <c r="AKL1021" s="7"/>
      <c r="AKM1021" s="7"/>
      <c r="AKN1021" s="7"/>
      <c r="AKO1021" s="7"/>
      <c r="AKP1021" s="7"/>
      <c r="AKQ1021" s="7"/>
      <c r="AKR1021" s="7"/>
      <c r="AKS1021" s="7"/>
      <c r="AKT1021" s="7"/>
      <c r="AKU1021" s="7"/>
      <c r="AKV1021" s="7"/>
      <c r="AKW1021" s="7"/>
      <c r="AKX1021" s="7"/>
      <c r="AKY1021" s="7"/>
      <c r="AKZ1021" s="7"/>
      <c r="ALA1021" s="7"/>
      <c r="ALB1021" s="7"/>
      <c r="ALC1021" s="7"/>
      <c r="ALD1021" s="7"/>
      <c r="ALE1021" s="7"/>
      <c r="ALF1021" s="7"/>
      <c r="ALG1021" s="7"/>
      <c r="ALH1021" s="7"/>
      <c r="ALI1021" s="7"/>
      <c r="ALJ1021" s="7"/>
      <c r="ALK1021" s="7"/>
      <c r="ALL1021" s="7"/>
      <c r="ALM1021" s="7"/>
      <c r="ALN1021" s="7"/>
      <c r="ALO1021" s="7"/>
      <c r="ALP1021" s="7"/>
      <c r="ALQ1021" s="7"/>
      <c r="ALR1021" s="7"/>
      <c r="ALS1021" s="7"/>
      <c r="ALT1021" s="7"/>
      <c r="ALU1021" s="7"/>
      <c r="ALV1021" s="22"/>
      <c r="ALW1021" s="7"/>
      <c r="ALX1021" s="21"/>
      <c r="ALY1021" s="7"/>
      <c r="ALZ1021" s="7"/>
      <c r="AMA1021" s="21"/>
      <c r="AMB1021" s="7"/>
      <c r="AMC1021" s="7"/>
      <c r="AMD1021" s="21"/>
      <c r="AME1021" s="7"/>
      <c r="AMF1021" s="7"/>
      <c r="AMG1021" s="21"/>
      <c r="AMH1021" s="7"/>
      <c r="AMI1021" s="7"/>
      <c r="AMJ1021" s="7"/>
      <c r="AMK1021" s="7"/>
      <c r="AML1021" s="7"/>
      <c r="AMM1021" s="7"/>
      <c r="AMN1021" s="7"/>
      <c r="AMO1021" s="7"/>
      <c r="AMP1021" s="7"/>
      <c r="AMQ1021" s="7"/>
      <c r="AMR1021" s="7"/>
      <c r="AMS1021" s="7"/>
      <c r="AMT1021" s="7"/>
      <c r="AMU1021" s="7"/>
      <c r="AMV1021" s="7"/>
      <c r="AMW1021" s="7"/>
      <c r="AMX1021" s="7"/>
      <c r="AMY1021" s="7"/>
      <c r="AMZ1021" s="7"/>
      <c r="ANA1021" s="9"/>
      <c r="ANB1021" s="9"/>
      <c r="ANC1021" s="9"/>
      <c r="AND1021" s="9"/>
      <c r="ANE1021" s="9"/>
      <c r="ANF1021" s="9"/>
      <c r="ANG1021" s="9"/>
      <c r="ANH1021" s="9"/>
      <c r="ANI1021" s="9"/>
      <c r="ANJ1021" s="9"/>
      <c r="ANK1021" s="7"/>
      <c r="ANL1021" s="7"/>
      <c r="ANM1021" s="7"/>
      <c r="ANN1021" s="7"/>
      <c r="ANO1021" s="7"/>
      <c r="ANP1021" s="7"/>
      <c r="ANQ1021" s="7"/>
      <c r="ANR1021" s="7"/>
      <c r="ANS1021" s="7"/>
      <c r="ANT1021" s="7"/>
      <c r="ANU1021" s="7"/>
      <c r="ANV1021" s="7"/>
      <c r="ANW1021" s="7"/>
      <c r="ANX1021" s="7"/>
      <c r="ANY1021" s="7"/>
      <c r="ANZ1021" s="7"/>
      <c r="AOA1021" s="7"/>
      <c r="AOB1021" s="7"/>
      <c r="AOC1021" s="7"/>
      <c r="AOD1021" s="7"/>
      <c r="AOE1021" s="7"/>
      <c r="AOF1021" s="7"/>
      <c r="AOG1021" s="7"/>
      <c r="AOH1021" s="7"/>
      <c r="AOI1021" s="7"/>
      <c r="AOJ1021" s="7"/>
      <c r="AOK1021" s="7"/>
      <c r="AOL1021" s="7"/>
      <c r="AOM1021" s="7"/>
      <c r="AON1021" s="7"/>
      <c r="AOO1021" s="7"/>
      <c r="AOP1021" s="7"/>
      <c r="AOQ1021" s="7"/>
      <c r="AOR1021" s="7"/>
      <c r="AOS1021" s="7"/>
      <c r="AOT1021" s="7"/>
      <c r="AOU1021" s="7"/>
      <c r="AOV1021" s="7"/>
      <c r="AOW1021" s="7"/>
      <c r="AOX1021" s="7"/>
      <c r="AOY1021" s="7"/>
      <c r="AOZ1021" s="7"/>
      <c r="APA1021" s="7"/>
      <c r="APB1021" s="7"/>
      <c r="APC1021" s="17"/>
      <c r="APD1021" s="17"/>
      <c r="APE1021" s="17"/>
      <c r="APF1021" s="17"/>
      <c r="APG1021" s="17"/>
      <c r="APH1021" s="17"/>
      <c r="API1021" s="17"/>
      <c r="APJ1021" s="17"/>
      <c r="APK1021" s="17"/>
      <c r="APL1021" s="17"/>
      <c r="APM1021" s="9"/>
      <c r="APN1021" s="5"/>
      <c r="APO1021" s="5"/>
      <c r="APP1021" s="5"/>
      <c r="APQ1021" s="5"/>
      <c r="APR1021" s="5"/>
      <c r="APS1021" s="5"/>
      <c r="APT1021" s="5"/>
      <c r="APU1021" s="5"/>
      <c r="APV1021" s="5"/>
      <c r="APW1021" s="5"/>
      <c r="APX1021" s="5"/>
      <c r="APY1021" s="5"/>
      <c r="APZ1021" s="5"/>
      <c r="AQA1021" s="5"/>
      <c r="AQB1021" s="5"/>
      <c r="AQC1021" s="5"/>
      <c r="AQD1021" s="5"/>
      <c r="AQE1021" s="5"/>
      <c r="AQF1021" s="5"/>
      <c r="AQG1021" s="5"/>
      <c r="AQH1021" s="5"/>
      <c r="AQI1021" s="5"/>
      <c r="AQJ1021" s="5"/>
      <c r="AQK1021" s="5"/>
      <c r="AQL1021" s="5"/>
      <c r="AQM1021" s="5"/>
      <c r="AQN1021" s="5"/>
      <c r="AQO1021" s="5"/>
      <c r="AQP1021" s="5"/>
      <c r="AQQ1021" s="5"/>
      <c r="AQR1021" s="5"/>
      <c r="AQS1021" s="5"/>
      <c r="AQT1021" s="5"/>
      <c r="AQU1021" s="5"/>
      <c r="AQV1021" s="5"/>
      <c r="AQW1021" s="5"/>
      <c r="AQX1021" s="5"/>
      <c r="AQY1021" s="5"/>
      <c r="AQZ1021" s="5"/>
      <c r="ARA1021" s="5"/>
      <c r="ARB1021" s="5"/>
      <c r="ARC1021" s="5"/>
      <c r="ARD1021" s="5"/>
      <c r="ARE1021" s="5"/>
      <c r="ARF1021" s="5"/>
      <c r="ARG1021" s="5"/>
      <c r="ARH1021" s="5"/>
      <c r="ARI1021" s="5"/>
      <c r="ARJ1021" s="5"/>
      <c r="ARK1021" s="5"/>
      <c r="ARL1021" s="5"/>
      <c r="ARM1021" s="5"/>
      <c r="ARN1021" s="5"/>
      <c r="ARO1021" s="5"/>
      <c r="ARP1021" s="5"/>
      <c r="ARQ1021" s="5"/>
      <c r="ARR1021" s="5"/>
      <c r="ARS1021" s="5"/>
      <c r="ART1021" s="5"/>
      <c r="ARU1021" s="5"/>
      <c r="ARV1021" s="5"/>
      <c r="ARW1021" s="5"/>
      <c r="ARX1021" s="5"/>
      <c r="ARY1021" s="5"/>
      <c r="ARZ1021" s="5"/>
      <c r="ASA1021" s="5"/>
      <c r="ASB1021" s="5"/>
      <c r="ASC1021" s="5"/>
      <c r="ASD1021" s="5"/>
      <c r="ASE1021" s="5"/>
      <c r="ASF1021" s="5"/>
      <c r="ASG1021" s="5"/>
      <c r="ASH1021" s="5"/>
      <c r="ASI1021" s="5"/>
      <c r="ASJ1021" s="5"/>
      <c r="ASK1021" s="5"/>
      <c r="ASL1021" s="5"/>
      <c r="ASM1021" s="5"/>
      <c r="ASN1021" s="5"/>
      <c r="ASO1021" s="5"/>
      <c r="ASP1021" s="5"/>
      <c r="ASQ1021" s="5"/>
      <c r="ASR1021" s="5"/>
      <c r="ASS1021" s="5"/>
      <c r="AST1021" s="5"/>
      <c r="ASU1021" s="5"/>
      <c r="ASV1021" s="5"/>
      <c r="ASW1021" s="5"/>
      <c r="ASX1021" s="5"/>
      <c r="ASY1021" s="5"/>
      <c r="ASZ1021" s="5"/>
      <c r="ATA1021" s="5"/>
      <c r="ATB1021" s="5"/>
      <c r="ATC1021" s="5"/>
      <c r="ATD1021" s="5"/>
      <c r="ATE1021" s="5"/>
      <c r="ATF1021" s="5"/>
      <c r="ATG1021" s="5"/>
      <c r="ATH1021" s="5"/>
      <c r="ATI1021" s="5"/>
      <c r="ATJ1021" s="5"/>
      <c r="ATK1021" s="5"/>
      <c r="ATL1021" s="5"/>
      <c r="ATM1021" s="5"/>
      <c r="ATN1021" s="5"/>
      <c r="ATO1021" s="5"/>
      <c r="ATP1021" s="5"/>
      <c r="ATQ1021" s="5"/>
      <c r="ATR1021" s="5"/>
      <c r="ATS1021" s="5"/>
      <c r="ATT1021" s="5"/>
      <c r="ATU1021" s="5"/>
      <c r="ATV1021" s="5"/>
      <c r="ATW1021" s="5"/>
      <c r="ATX1021" s="5"/>
      <c r="ATY1021" s="5"/>
      <c r="ATZ1021" s="5"/>
      <c r="AUA1021" s="5"/>
      <c r="AUB1021" s="5"/>
      <c r="AUC1021" s="5"/>
      <c r="AUD1021" s="5"/>
      <c r="AUE1021" s="5"/>
      <c r="AUF1021" s="5"/>
      <c r="AUG1021" s="5"/>
      <c r="AUH1021" s="5"/>
      <c r="AUI1021" s="5"/>
      <c r="AUJ1021" s="5"/>
      <c r="AUK1021" s="5"/>
      <c r="AUL1021" s="5"/>
      <c r="AUM1021" s="5"/>
      <c r="AUN1021" s="5"/>
      <c r="AUO1021" s="5"/>
      <c r="AUP1021" s="5"/>
      <c r="AUQ1021" s="5"/>
      <c r="AUR1021" s="5"/>
      <c r="AUS1021" s="5"/>
      <c r="AUT1021" s="5"/>
      <c r="AUU1021" s="5"/>
      <c r="AUV1021" s="5"/>
      <c r="AUW1021" s="5"/>
      <c r="AUX1021" s="5"/>
      <c r="AUY1021" s="5"/>
      <c r="AUZ1021" s="5"/>
      <c r="AVA1021" s="5"/>
      <c r="AVB1021" s="5"/>
      <c r="AVC1021" s="5"/>
      <c r="AVD1021" s="5"/>
      <c r="AVE1021" s="5"/>
      <c r="AVF1021" s="5"/>
      <c r="AVG1021" s="5"/>
      <c r="AVH1021" s="5"/>
      <c r="AVI1021" s="5"/>
      <c r="AVJ1021" s="5"/>
      <c r="AVK1021" s="5"/>
      <c r="AVL1021" s="5"/>
      <c r="AVM1021" s="5"/>
      <c r="AVN1021" s="5"/>
      <c r="AVO1021" s="5"/>
      <c r="AVP1021" s="5"/>
      <c r="AVQ1021" s="5"/>
      <c r="AVR1021" s="5"/>
      <c r="AVS1021" s="5"/>
      <c r="AVT1021" s="5"/>
      <c r="AVU1021" s="5"/>
      <c r="AVV1021" s="5"/>
      <c r="AVW1021" s="5"/>
      <c r="AVX1021" s="5"/>
      <c r="AVY1021" s="5"/>
      <c r="AVZ1021" s="5"/>
      <c r="AWA1021" s="5"/>
      <c r="AWB1021" s="5"/>
      <c r="AWC1021" s="5"/>
      <c r="AWD1021" s="5"/>
      <c r="AWE1021" s="5"/>
      <c r="AWF1021" s="5"/>
      <c r="AWG1021" s="5"/>
      <c r="AWH1021" s="5"/>
      <c r="AWI1021" s="5"/>
      <c r="AWJ1021" s="5"/>
      <c r="AWK1021" s="5"/>
      <c r="AWL1021" s="5"/>
      <c r="AWM1021" s="5"/>
      <c r="AWN1021" s="5"/>
      <c r="AWO1021" s="5"/>
      <c r="AWP1021" s="5"/>
      <c r="AWQ1021" s="5"/>
      <c r="AWR1021" s="5"/>
      <c r="AWS1021" s="5"/>
      <c r="AWT1021" s="5"/>
      <c r="AWU1021" s="5"/>
      <c r="AWV1021" s="5"/>
      <c r="AWW1021" s="5"/>
      <c r="AWX1021" s="5"/>
      <c r="AWY1021" s="5"/>
      <c r="AWZ1021" s="5"/>
      <c r="AXA1021" s="5"/>
      <c r="AXB1021" s="5"/>
      <c r="AXC1021" s="5"/>
      <c r="AXD1021" s="5"/>
      <c r="AXE1021" s="5"/>
      <c r="AXF1021" s="5"/>
      <c r="AXG1021" s="5"/>
      <c r="AXH1021" s="5"/>
      <c r="AXI1021" s="5"/>
      <c r="AXJ1021" s="5"/>
      <c r="AXK1021" s="5"/>
      <c r="AXL1021" s="5"/>
      <c r="AXM1021" s="5"/>
      <c r="AXN1021" s="5"/>
      <c r="AXO1021" s="5"/>
      <c r="AXP1021" s="5"/>
      <c r="AXQ1021" s="5"/>
      <c r="AXR1021" s="5"/>
      <c r="AXS1021" s="5"/>
      <c r="AXT1021" s="5"/>
      <c r="AXU1021" s="5"/>
      <c r="AXV1021" s="5"/>
      <c r="AXW1021" s="5"/>
      <c r="AXX1021" s="5"/>
      <c r="AXY1021" s="5"/>
      <c r="AXZ1021" s="5"/>
      <c r="AYA1021" s="5"/>
      <c r="AYB1021" s="5"/>
      <c r="AYC1021" s="5"/>
      <c r="AYD1021" s="5"/>
      <c r="AYE1021" s="5"/>
      <c r="AYF1021" s="5"/>
      <c r="AYG1021" s="5"/>
      <c r="AYH1021" s="5"/>
      <c r="AYI1021" s="5"/>
      <c r="AYJ1021" s="5"/>
      <c r="AYK1021" s="5"/>
      <c r="AYL1021" s="5"/>
      <c r="AYM1021" s="5"/>
      <c r="AYN1021" s="5"/>
      <c r="AYO1021" s="5"/>
      <c r="AYP1021" s="5"/>
      <c r="AYQ1021" s="5"/>
      <c r="AYR1021" s="5"/>
      <c r="AYS1021" s="5"/>
      <c r="AYT1021" s="5"/>
      <c r="AYU1021" s="5"/>
      <c r="AYV1021" s="5"/>
      <c r="AYW1021" s="5"/>
      <c r="AYX1021" s="5"/>
      <c r="AYY1021" s="5"/>
      <c r="AYZ1021" s="5"/>
      <c r="AZA1021" s="5"/>
      <c r="AZB1021" s="5"/>
      <c r="AZC1021" s="5"/>
      <c r="AZD1021" s="5"/>
      <c r="AZE1021" s="5"/>
      <c r="AZF1021" s="5"/>
      <c r="AZG1021" s="5"/>
      <c r="AZH1021" s="5"/>
      <c r="AZI1021" s="5"/>
      <c r="AZJ1021" s="5"/>
      <c r="AZK1021" s="5"/>
      <c r="AZL1021" s="5"/>
      <c r="AZM1021" s="5"/>
      <c r="AZN1021" s="5"/>
      <c r="AZO1021" s="5"/>
      <c r="AZP1021" s="5"/>
      <c r="AZQ1021" s="5"/>
      <c r="AZR1021" s="5"/>
      <c r="AZS1021" s="5"/>
      <c r="AZT1021" s="5"/>
      <c r="AZU1021" s="5"/>
      <c r="AZV1021" s="5"/>
      <c r="AZW1021" s="5"/>
      <c r="AZX1021" s="5"/>
      <c r="AZY1021" s="5"/>
      <c r="AZZ1021" s="5"/>
      <c r="BAA1021" s="5"/>
      <c r="BAB1021" s="5"/>
      <c r="BAC1021" s="5"/>
      <c r="BAD1021" s="5"/>
      <c r="BAE1021" s="5"/>
      <c r="BAF1021" s="5"/>
      <c r="BAG1021" s="5"/>
      <c r="BAH1021" s="5"/>
      <c r="BAI1021" s="5"/>
      <c r="BAJ1021" s="5"/>
      <c r="BAK1021" s="5"/>
      <c r="BAL1021" s="5"/>
      <c r="BAM1021" s="5"/>
      <c r="BAN1021" s="5"/>
      <c r="BAO1021" s="5"/>
      <c r="BAP1021" s="5"/>
      <c r="BAQ1021" s="5"/>
      <c r="BAR1021" s="5"/>
      <c r="BAS1021" s="5"/>
      <c r="BAT1021" s="5"/>
      <c r="BAU1021" s="5"/>
      <c r="BAV1021" s="5"/>
      <c r="BAW1021" s="5"/>
      <c r="BAX1021" s="5"/>
      <c r="BAY1021" s="5"/>
      <c r="BAZ1021" s="5"/>
      <c r="BBA1021" s="5"/>
      <c r="BBB1021" s="5"/>
      <c r="BBC1021" s="5"/>
      <c r="BBD1021" s="5"/>
      <c r="BBE1021" s="5"/>
      <c r="BBF1021" s="5"/>
      <c r="BBG1021" s="5"/>
      <c r="BBH1021" s="5"/>
      <c r="BBI1021" s="5"/>
      <c r="BBJ1021" s="5"/>
      <c r="BBK1021" s="5"/>
      <c r="BBL1021" s="5"/>
      <c r="BBM1021" s="5"/>
      <c r="BBN1021" s="5"/>
      <c r="BBO1021" s="5"/>
      <c r="BBP1021" s="5"/>
      <c r="BBQ1021" s="5"/>
      <c r="BBR1021" s="5"/>
      <c r="BBS1021" s="5"/>
      <c r="BBT1021" s="5"/>
      <c r="BBU1021" s="5"/>
      <c r="BBV1021" s="5"/>
      <c r="BBW1021" s="5"/>
      <c r="BBX1021" s="5"/>
      <c r="BBY1021" s="5"/>
      <c r="BBZ1021" s="5"/>
      <c r="BCA1021" s="5"/>
      <c r="BCB1021" s="5"/>
      <c r="BCC1021" s="5"/>
      <c r="BCD1021" s="5"/>
      <c r="BCE1021" s="5"/>
      <c r="BCF1021" s="5"/>
      <c r="BCG1021" s="5"/>
      <c r="BCH1021" s="5"/>
      <c r="BCI1021" s="5"/>
      <c r="BCJ1021" s="5"/>
      <c r="BCK1021" s="5"/>
      <c r="BCL1021" s="5"/>
      <c r="BCM1021" s="5"/>
      <c r="BCN1021" s="5"/>
      <c r="BCO1021" s="5"/>
      <c r="BCP1021" s="5"/>
      <c r="BCQ1021" s="5"/>
      <c r="BCR1021" s="5"/>
      <c r="BCS1021" s="5"/>
      <c r="BCT1021" s="5"/>
      <c r="BCU1021" s="5"/>
      <c r="BCV1021" s="5"/>
      <c r="BCW1021" s="5"/>
      <c r="BCX1021" s="5"/>
      <c r="BCY1021" s="5"/>
      <c r="BCZ1021" s="5"/>
      <c r="BDA1021" s="5"/>
      <c r="BDB1021" s="5"/>
      <c r="BDC1021" s="5"/>
      <c r="BDD1021" s="5"/>
      <c r="BDE1021" s="5"/>
      <c r="BDF1021" s="5"/>
      <c r="BDG1021" s="5"/>
      <c r="BDH1021" s="5"/>
      <c r="BDI1021" s="5"/>
      <c r="BDJ1021" s="5"/>
      <c r="BDK1021" s="5"/>
      <c r="BDL1021" s="5"/>
      <c r="BDM1021" s="5"/>
      <c r="BDN1021" s="5"/>
      <c r="BDO1021" s="5"/>
      <c r="BDP1021" s="5"/>
      <c r="BDQ1021" s="5"/>
      <c r="BDR1021" s="5"/>
      <c r="BDS1021" s="5"/>
      <c r="BDT1021" s="5"/>
      <c r="BDU1021" s="5"/>
      <c r="BDV1021" s="5"/>
      <c r="BDW1021" s="5"/>
      <c r="BDX1021" s="5"/>
      <c r="BDY1021" s="5"/>
      <c r="BDZ1021" s="5"/>
      <c r="BEA1021" s="5"/>
      <c r="BEB1021" s="5"/>
      <c r="BEC1021" s="5"/>
      <c r="BED1021" s="5"/>
      <c r="BEE1021" s="5"/>
      <c r="BEF1021" s="5"/>
      <c r="BEG1021" s="5"/>
      <c r="BEH1021" s="5"/>
      <c r="BEI1021" s="5"/>
      <c r="BEJ1021" s="5"/>
      <c r="BEK1021" s="5"/>
      <c r="BEL1021" s="5"/>
      <c r="BEM1021" s="5"/>
      <c r="BEN1021" s="5"/>
      <c r="BEO1021" s="5"/>
      <c r="BEP1021" s="5"/>
      <c r="BEQ1021" s="5"/>
      <c r="BER1021" s="5"/>
      <c r="BES1021" s="5"/>
      <c r="BET1021" s="5"/>
      <c r="BEU1021" s="5"/>
      <c r="BEV1021" s="5"/>
      <c r="BEW1021" s="5"/>
      <c r="BEX1021" s="5"/>
      <c r="BEY1021" s="5"/>
      <c r="BEZ1021" s="5"/>
      <c r="BFA1021" s="5"/>
      <c r="BFB1021" s="5"/>
      <c r="BFC1021" s="5"/>
      <c r="BFD1021" s="5"/>
      <c r="BFE1021" s="5"/>
      <c r="BFF1021" s="5"/>
      <c r="BFG1021" s="5"/>
      <c r="BFH1021" s="5"/>
      <c r="BFI1021" s="5"/>
      <c r="BFJ1021" s="5"/>
      <c r="BFK1021" s="5"/>
      <c r="BFL1021" s="5"/>
      <c r="BFM1021" s="5"/>
      <c r="BFN1021" s="5"/>
      <c r="BFO1021" s="5"/>
      <c r="BFP1021" s="5"/>
      <c r="BFQ1021" s="5"/>
      <c r="BFR1021" s="5"/>
      <c r="BFS1021" s="5"/>
      <c r="BFT1021" s="5"/>
      <c r="BFU1021" s="5"/>
      <c r="BFV1021" s="5"/>
      <c r="BFW1021" s="5"/>
      <c r="BFX1021" s="5"/>
      <c r="BFY1021" s="5"/>
      <c r="BFZ1021" s="5"/>
      <c r="BGA1021" s="5"/>
      <c r="BGB1021" s="5"/>
      <c r="BGC1021" s="5"/>
      <c r="BGD1021" s="5"/>
      <c r="BGE1021" s="5"/>
      <c r="BGF1021" s="5"/>
      <c r="BGG1021" s="5"/>
      <c r="BGH1021" s="5"/>
      <c r="BGI1021" s="5"/>
      <c r="BGJ1021" s="5"/>
      <c r="BGK1021" s="5"/>
      <c r="BGL1021" s="5"/>
      <c r="BGM1021" s="5"/>
      <c r="BGN1021" s="5"/>
      <c r="BGO1021" s="5"/>
      <c r="BGP1021" s="5"/>
      <c r="BGQ1021" s="5"/>
      <c r="BGR1021" s="5"/>
      <c r="BGS1021" s="5"/>
      <c r="BGT1021" s="5"/>
      <c r="BGU1021" s="5"/>
      <c r="BGV1021" s="5"/>
      <c r="BGW1021" s="5"/>
      <c r="BGX1021" s="5"/>
      <c r="BGY1021" s="5"/>
      <c r="BGZ1021" s="5"/>
      <c r="BHA1021" s="5"/>
      <c r="BHB1021" s="5"/>
      <c r="BHC1021" s="5"/>
      <c r="BHD1021" s="5"/>
      <c r="BHE1021" s="5"/>
      <c r="BHF1021" s="5"/>
      <c r="BHG1021" s="5"/>
      <c r="BHH1021" s="5"/>
      <c r="BHI1021" s="5"/>
      <c r="BHJ1021" s="5"/>
      <c r="BHK1021" s="5"/>
      <c r="BHL1021" s="5"/>
      <c r="BHM1021" s="5"/>
      <c r="BHN1021" s="5"/>
      <c r="BHO1021" s="5"/>
      <c r="BHP1021" s="5"/>
      <c r="BHQ1021" s="5"/>
      <c r="BHR1021" s="5"/>
      <c r="BHS1021" s="5"/>
      <c r="BHT1021" s="5"/>
      <c r="BHU1021" s="5"/>
      <c r="BHV1021" s="5"/>
      <c r="BHW1021" s="5"/>
      <c r="BHX1021" s="5"/>
      <c r="BHY1021" s="5"/>
      <c r="BHZ1021" s="5"/>
      <c r="BIA1021" s="5"/>
      <c r="BIB1021" s="5"/>
      <c r="BIC1021" s="5"/>
      <c r="BID1021" s="5"/>
      <c r="BIE1021" s="5"/>
      <c r="BIF1021" s="5"/>
      <c r="BIG1021" s="5"/>
      <c r="BIH1021" s="5"/>
      <c r="BII1021" s="5"/>
      <c r="BIJ1021" s="5"/>
      <c r="BIK1021" s="5"/>
      <c r="BIL1021" s="5"/>
      <c r="BIM1021" s="5"/>
      <c r="BIN1021" s="5"/>
      <c r="BIO1021" s="5"/>
      <c r="BIP1021" s="5"/>
      <c r="BIQ1021" s="5"/>
      <c r="BIR1021" s="5"/>
      <c r="BIS1021" s="5"/>
      <c r="BIT1021" s="5"/>
      <c r="BIU1021" s="5"/>
      <c r="BIV1021" s="5"/>
      <c r="BIW1021" s="5"/>
      <c r="BIX1021" s="5"/>
      <c r="BIY1021" s="5"/>
      <c r="BIZ1021" s="5"/>
      <c r="BJA1021" s="5"/>
      <c r="BJB1021" s="5"/>
      <c r="BJC1021" s="5"/>
      <c r="BJD1021" s="5"/>
      <c r="BJE1021" s="5"/>
      <c r="BJF1021" s="5"/>
      <c r="BJG1021" s="5"/>
      <c r="BJH1021" s="5"/>
      <c r="BJI1021" s="5"/>
      <c r="BJJ1021" s="5"/>
      <c r="BJK1021" s="5"/>
      <c r="BJL1021" s="5"/>
      <c r="BJM1021" s="5"/>
      <c r="BJN1021" s="5"/>
      <c r="BJO1021" s="5"/>
      <c r="BJP1021" s="5"/>
      <c r="BJQ1021" s="5"/>
      <c r="BJR1021" s="5"/>
      <c r="BJS1021" s="5"/>
      <c r="BJT1021" s="5"/>
      <c r="BJU1021" s="5"/>
      <c r="BJV1021" s="5"/>
      <c r="BJW1021" s="5"/>
      <c r="BJX1021" s="5"/>
      <c r="BJY1021" s="5"/>
      <c r="BJZ1021" s="5"/>
      <c r="BKA1021" s="5"/>
      <c r="BKB1021" s="5"/>
      <c r="BKC1021" s="5"/>
      <c r="BKD1021" s="5"/>
      <c r="BKE1021" s="5"/>
      <c r="BKF1021" s="5"/>
      <c r="BKG1021" s="5"/>
      <c r="BKH1021" s="5"/>
      <c r="BKI1021" s="5"/>
      <c r="BKJ1021" s="5"/>
      <c r="BKK1021" s="5"/>
      <c r="BKL1021" s="5"/>
      <c r="BKM1021" s="5"/>
      <c r="BKN1021" s="5"/>
      <c r="BKO1021" s="5"/>
      <c r="BKP1021" s="5"/>
      <c r="BKQ1021" s="5"/>
      <c r="BKR1021" s="5"/>
      <c r="BKS1021" s="5"/>
      <c r="BKT1021" s="5"/>
      <c r="BKU1021" s="5"/>
      <c r="BKV1021" s="5"/>
      <c r="BKW1021" s="5"/>
      <c r="BKX1021" s="5"/>
      <c r="BKY1021" s="5"/>
      <c r="BKZ1021" s="5"/>
      <c r="BLA1021" s="5"/>
      <c r="BLB1021" s="5"/>
      <c r="BLC1021" s="5"/>
      <c r="BLD1021" s="5"/>
      <c r="BLE1021" s="5"/>
      <c r="BLF1021" s="5"/>
      <c r="BLG1021" s="5"/>
      <c r="BLH1021" s="5"/>
      <c r="BLI1021" s="5"/>
      <c r="BLJ1021" s="5"/>
      <c r="BLK1021" s="5"/>
      <c r="BLL1021" s="5"/>
      <c r="BLM1021" s="5"/>
      <c r="BLN1021" s="5"/>
      <c r="BLO1021" s="5"/>
      <c r="BLP1021" s="5"/>
      <c r="BLQ1021" s="5"/>
      <c r="BLR1021" s="5"/>
      <c r="BLS1021" s="5"/>
      <c r="BLT1021" s="5"/>
      <c r="BLU1021" s="5"/>
      <c r="BLV1021" s="5"/>
      <c r="BLW1021" s="5"/>
      <c r="BLX1021" s="5"/>
      <c r="BLY1021" s="5"/>
      <c r="BLZ1021" s="5"/>
      <c r="BMA1021" s="5"/>
      <c r="BMB1021" s="5"/>
      <c r="BMC1021" s="5"/>
      <c r="BMD1021" s="5"/>
      <c r="BME1021" s="5"/>
      <c r="BMF1021" s="5"/>
      <c r="BMG1021" s="5"/>
      <c r="BMH1021" s="5"/>
      <c r="BMI1021" s="5"/>
      <c r="BMJ1021" s="5"/>
      <c r="BMK1021" s="5"/>
      <c r="BML1021" s="5"/>
      <c r="BMM1021" s="5"/>
      <c r="BMN1021" s="5"/>
      <c r="BMO1021" s="5"/>
      <c r="BMP1021" s="5"/>
      <c r="BMQ1021" s="5"/>
      <c r="BMR1021" s="5"/>
      <c r="BMS1021" s="5"/>
      <c r="BMT1021" s="5"/>
      <c r="BMU1021" s="5"/>
      <c r="BMV1021" s="5"/>
      <c r="BMW1021" s="5"/>
      <c r="BMX1021" s="5"/>
      <c r="BMY1021" s="5"/>
      <c r="BMZ1021" s="5"/>
      <c r="BNA1021" s="5"/>
      <c r="BNB1021" s="5"/>
      <c r="BNC1021" s="5"/>
      <c r="BND1021" s="5"/>
      <c r="BNE1021" s="5"/>
      <c r="BNF1021" s="5"/>
      <c r="BNG1021" s="5"/>
      <c r="BNH1021" s="5"/>
      <c r="BNI1021" s="5"/>
      <c r="BNJ1021" s="5"/>
      <c r="BNK1021" s="5"/>
      <c r="BNL1021" s="5"/>
      <c r="BNM1021" s="5"/>
      <c r="BNN1021" s="5"/>
      <c r="BNO1021" s="5"/>
      <c r="BNP1021" s="5"/>
      <c r="BNQ1021" s="5"/>
      <c r="BNR1021" s="5"/>
      <c r="BNS1021" s="5"/>
      <c r="BNT1021" s="5"/>
      <c r="BNU1021" s="5"/>
      <c r="BNV1021" s="5"/>
      <c r="BNW1021" s="5"/>
      <c r="BNX1021" s="5"/>
      <c r="BNY1021" s="5"/>
      <c r="BNZ1021" s="5"/>
      <c r="BOA1021" s="5"/>
      <c r="BOB1021" s="5"/>
      <c r="BOC1021" s="5"/>
      <c r="BOD1021" s="5"/>
      <c r="BOE1021" s="5"/>
      <c r="BOF1021" s="5"/>
      <c r="BOG1021" s="5"/>
      <c r="BOH1021" s="5"/>
      <c r="BOI1021" s="5"/>
      <c r="BOJ1021" s="5"/>
      <c r="BOK1021" s="5"/>
      <c r="BOL1021" s="5"/>
      <c r="BOM1021" s="5"/>
      <c r="BON1021" s="5"/>
      <c r="BOO1021" s="5"/>
      <c r="BOP1021" s="5"/>
      <c r="BOQ1021" s="5"/>
      <c r="BOR1021" s="5"/>
      <c r="BOS1021" s="5"/>
      <c r="BOT1021" s="5"/>
      <c r="BOU1021" s="5"/>
      <c r="BOV1021" s="5"/>
      <c r="BOW1021" s="5"/>
      <c r="BOX1021" s="5"/>
      <c r="BOY1021" s="5"/>
      <c r="BOZ1021" s="5"/>
      <c r="BPA1021" s="5"/>
      <c r="BPB1021" s="5"/>
      <c r="BPC1021" s="5"/>
      <c r="BPD1021" s="5"/>
      <c r="BPE1021" s="5"/>
      <c r="BPF1021" s="5"/>
      <c r="BPG1021" s="5"/>
      <c r="BPH1021" s="5"/>
      <c r="BPI1021" s="5"/>
      <c r="BPJ1021" s="5"/>
      <c r="BPK1021" s="5"/>
      <c r="BPL1021" s="5"/>
      <c r="BPM1021" s="5"/>
      <c r="BPN1021" s="5"/>
      <c r="BPO1021" s="5"/>
      <c r="BPP1021" s="5"/>
      <c r="BPQ1021" s="5"/>
      <c r="BPR1021" s="5"/>
      <c r="BPS1021" s="5"/>
      <c r="BPT1021" s="5"/>
      <c r="BPU1021" s="5"/>
      <c r="BPV1021" s="5"/>
      <c r="BPW1021" s="5"/>
      <c r="BPX1021" s="5"/>
      <c r="BPY1021" s="5"/>
      <c r="BPZ1021" s="5"/>
      <c r="BQA1021" s="5"/>
      <c r="BQB1021" s="5"/>
      <c r="BQC1021" s="5"/>
      <c r="BQD1021" s="5"/>
      <c r="BQE1021" s="5"/>
      <c r="BQF1021" s="5"/>
      <c r="BQG1021" s="5"/>
      <c r="BQH1021" s="5"/>
      <c r="BQI1021" s="5"/>
      <c r="BQJ1021" s="5"/>
      <c r="BQK1021" s="5"/>
      <c r="BQL1021" s="5"/>
      <c r="BQM1021" s="5"/>
      <c r="BQN1021" s="5"/>
      <c r="BQO1021" s="5"/>
      <c r="BQP1021" s="5"/>
      <c r="BQQ1021" s="5"/>
      <c r="BQR1021" s="5"/>
      <c r="BQS1021" s="5"/>
      <c r="BQT1021" s="5"/>
      <c r="BQU1021" s="5"/>
      <c r="BQV1021" s="5"/>
      <c r="BQW1021" s="5"/>
      <c r="BQX1021" s="5"/>
      <c r="BQY1021" s="5"/>
      <c r="BQZ1021" s="5"/>
      <c r="BRA1021" s="5"/>
      <c r="BRB1021" s="5"/>
      <c r="BRC1021" s="5"/>
      <c r="BRD1021" s="5"/>
      <c r="BRE1021" s="5"/>
      <c r="BRF1021" s="5"/>
      <c r="BRG1021" s="5"/>
      <c r="BRH1021" s="5"/>
      <c r="BRI1021" s="5"/>
      <c r="BRJ1021" s="5"/>
      <c r="BRK1021" s="5"/>
      <c r="BRL1021" s="5"/>
      <c r="BRM1021" s="5"/>
      <c r="BRN1021" s="5"/>
      <c r="BRO1021" s="5"/>
      <c r="BRP1021" s="5"/>
      <c r="BRQ1021" s="5"/>
      <c r="BRR1021" s="5"/>
      <c r="BRS1021" s="5"/>
      <c r="BRT1021" s="5"/>
      <c r="BRU1021" s="5"/>
      <c r="BRV1021" s="5"/>
      <c r="BRW1021" s="5"/>
      <c r="BRX1021" s="5"/>
      <c r="BRY1021" s="5"/>
      <c r="BRZ1021" s="5"/>
      <c r="BSA1021" s="5"/>
      <c r="BSB1021" s="5"/>
      <c r="BSC1021" s="5"/>
      <c r="BSD1021" s="5"/>
      <c r="BSE1021" s="5"/>
      <c r="BSF1021" s="5"/>
      <c r="BSG1021" s="5"/>
      <c r="BSH1021" s="5"/>
      <c r="BSI1021" s="5"/>
      <c r="BSJ1021" s="5"/>
      <c r="BSK1021" s="5"/>
      <c r="BSL1021" s="5"/>
      <c r="BSM1021" s="5"/>
      <c r="BSN1021" s="5"/>
      <c r="BSO1021" s="5"/>
      <c r="BSP1021" s="5"/>
      <c r="BSQ1021" s="5"/>
      <c r="BSR1021" s="5"/>
      <c r="BSS1021" s="5"/>
      <c r="BST1021" s="5"/>
      <c r="BSU1021" s="5"/>
      <c r="BSV1021" s="5"/>
      <c r="BSW1021" s="5"/>
      <c r="BSX1021" s="5"/>
      <c r="BSY1021" s="5"/>
      <c r="BSZ1021" s="5"/>
      <c r="BTA1021" s="5"/>
      <c r="BTB1021" s="5"/>
      <c r="BTC1021" s="5"/>
      <c r="BTD1021" s="5"/>
      <c r="BTE1021" s="5"/>
      <c r="BTF1021" s="5"/>
      <c r="BTG1021" s="5"/>
      <c r="BTH1021" s="5"/>
      <c r="BTI1021" s="5"/>
      <c r="BTJ1021" s="5"/>
      <c r="BTK1021" s="5"/>
      <c r="BTL1021" s="5"/>
      <c r="BTM1021" s="5"/>
      <c r="BTN1021" s="5"/>
      <c r="BTO1021" s="5"/>
      <c r="BTP1021" s="5"/>
      <c r="BTQ1021" s="5"/>
      <c r="BTR1021" s="5"/>
      <c r="BTS1021" s="5"/>
      <c r="BTT1021" s="5"/>
      <c r="BTU1021" s="5"/>
      <c r="BTV1021" s="5"/>
      <c r="BTW1021" s="5"/>
      <c r="BTX1021" s="5"/>
      <c r="BTY1021" s="5"/>
      <c r="BTZ1021" s="5"/>
      <c r="BUA1021" s="5"/>
      <c r="BUB1021" s="5"/>
      <c r="BUC1021" s="5"/>
      <c r="BUD1021" s="5"/>
      <c r="BUE1021" s="5"/>
      <c r="BUF1021" s="5"/>
      <c r="BUG1021" s="5"/>
      <c r="BUH1021" s="5"/>
      <c r="BUI1021" s="5"/>
      <c r="BUJ1021" s="5"/>
      <c r="BUK1021" s="5"/>
      <c r="BUL1021" s="5"/>
      <c r="BUM1021" s="5"/>
      <c r="BUN1021" s="5"/>
      <c r="BUO1021" s="5"/>
      <c r="BUP1021" s="5"/>
      <c r="BUQ1021" s="5"/>
      <c r="BUR1021" s="5"/>
      <c r="BUS1021" s="5"/>
      <c r="BUT1021" s="5"/>
      <c r="BUU1021" s="5"/>
      <c r="BUV1021" s="5"/>
      <c r="BUW1021" s="5"/>
      <c r="BUX1021" s="5"/>
      <c r="BUY1021" s="5"/>
      <c r="BUZ1021" s="5"/>
      <c r="BVA1021" s="5"/>
      <c r="BVB1021" s="5"/>
      <c r="BVC1021" s="5"/>
      <c r="BVD1021" s="5"/>
      <c r="BVE1021" s="5"/>
      <c r="BVF1021" s="5"/>
      <c r="BVG1021" s="5"/>
      <c r="BVH1021" s="5"/>
      <c r="BVI1021" s="5"/>
      <c r="BVJ1021" s="5"/>
      <c r="BVK1021" s="5"/>
      <c r="BVL1021" s="5"/>
      <c r="BVM1021" s="5"/>
      <c r="BVN1021" s="5"/>
      <c r="BVO1021" s="5"/>
      <c r="BVP1021" s="5"/>
      <c r="BVQ1021" s="5"/>
      <c r="BVR1021" s="5"/>
      <c r="BVS1021" s="5"/>
      <c r="BVT1021" s="5"/>
      <c r="BVU1021" s="5"/>
      <c r="BVV1021" s="5"/>
      <c r="BVW1021" s="5"/>
      <c r="BVX1021" s="5"/>
      <c r="BVY1021" s="5"/>
      <c r="BVZ1021" s="5"/>
      <c r="BWA1021" s="5"/>
      <c r="BWB1021" s="5"/>
      <c r="BWC1021" s="5"/>
      <c r="BWD1021" s="5"/>
      <c r="BWE1021" s="5"/>
      <c r="BWF1021" s="5"/>
      <c r="BWG1021" s="5"/>
      <c r="BWH1021" s="5"/>
      <c r="BWI1021" s="5"/>
      <c r="BWJ1021" s="5"/>
      <c r="BWK1021" s="5"/>
      <c r="BWL1021" s="5"/>
      <c r="BWM1021" s="5"/>
      <c r="BWN1021" s="5"/>
      <c r="BWO1021" s="5"/>
      <c r="BWP1021" s="5"/>
      <c r="BWQ1021" s="5"/>
      <c r="BWR1021" s="5"/>
      <c r="BWS1021" s="5"/>
      <c r="BWT1021" s="5"/>
      <c r="BWU1021" s="5"/>
      <c r="BWV1021" s="5"/>
      <c r="BWW1021" s="5"/>
      <c r="BWX1021" s="5"/>
      <c r="BWY1021" s="5"/>
      <c r="BWZ1021" s="5"/>
      <c r="BXA1021" s="5"/>
      <c r="BXB1021" s="5"/>
      <c r="BXC1021" s="5"/>
      <c r="BXD1021" s="5"/>
      <c r="BXE1021" s="5"/>
      <c r="BXF1021" s="5"/>
      <c r="BXG1021" s="5"/>
      <c r="BXH1021" s="5"/>
      <c r="BXI1021" s="5"/>
      <c r="BXJ1021" s="5"/>
      <c r="BXK1021" s="5"/>
      <c r="BXL1021" s="5"/>
      <c r="BXM1021" s="5"/>
      <c r="BXN1021" s="5"/>
      <c r="BXO1021" s="5"/>
      <c r="BXP1021" s="5"/>
      <c r="BXQ1021" s="5"/>
      <c r="BXR1021" s="5"/>
      <c r="BXS1021" s="5"/>
      <c r="BXT1021" s="5"/>
      <c r="BXU1021" s="5"/>
      <c r="BXV1021" s="5"/>
      <c r="BXW1021" s="5"/>
      <c r="BXX1021" s="5"/>
      <c r="BXY1021" s="5"/>
      <c r="BXZ1021" s="5"/>
      <c r="BYA1021" s="5"/>
      <c r="BYB1021" s="5"/>
      <c r="BYC1021" s="5"/>
      <c r="BYD1021" s="5"/>
      <c r="BYE1021" s="5"/>
      <c r="BYF1021" s="5"/>
      <c r="BYG1021" s="5"/>
      <c r="BYH1021" s="5"/>
      <c r="BYI1021" s="5"/>
      <c r="BYJ1021" s="5"/>
      <c r="BYK1021" s="5"/>
      <c r="BYL1021" s="5"/>
      <c r="BYM1021" s="5"/>
      <c r="BYN1021" s="5"/>
      <c r="BYO1021" s="5"/>
      <c r="BYP1021" s="5"/>
      <c r="BYQ1021" s="5"/>
      <c r="BYR1021" s="5"/>
      <c r="BYS1021" s="5"/>
      <c r="BYT1021" s="5"/>
    </row>
    <row r="1022" spans="1:2030" ht="5.0999999999999996" customHeight="1" x14ac:dyDescent="0.25">
      <c r="ALV1022" s="12"/>
      <c r="ALW1022" s="1"/>
      <c r="ALX1022" s="13"/>
      <c r="ALY1022" s="1"/>
      <c r="ALZ1022" s="1"/>
      <c r="AMA1022" s="13"/>
      <c r="AMB1022" s="1"/>
      <c r="AMC1022" s="1"/>
      <c r="AMD1022" s="13"/>
      <c r="AME1022" s="1"/>
      <c r="AMF1022" s="1"/>
      <c r="AMG1022" s="13"/>
    </row>
    <row r="1023" spans="1:2030" ht="5.0999999999999996" customHeight="1" x14ac:dyDescent="0.25">
      <c r="ALV1023" s="12"/>
      <c r="ALW1023" s="1"/>
      <c r="ALX1023" s="13"/>
      <c r="ALY1023" s="1"/>
      <c r="ALZ1023" s="1"/>
      <c r="AMA1023" s="13"/>
      <c r="AMB1023" s="1"/>
      <c r="AMC1023" s="1"/>
      <c r="AMD1023" s="13"/>
      <c r="AME1023" s="1"/>
      <c r="AMF1023" s="1"/>
      <c r="AMG1023" s="13"/>
    </row>
    <row r="1024" spans="1:2030" ht="5.0999999999999996" customHeight="1" x14ac:dyDescent="0.25">
      <c r="ALV1024" s="12"/>
      <c r="ALW1024" s="1"/>
      <c r="ALX1024" s="13"/>
      <c r="ALY1024" s="1"/>
      <c r="ALZ1024" s="1"/>
      <c r="AMA1024" s="13"/>
      <c r="AMB1024" s="1"/>
      <c r="AMC1024" s="1"/>
      <c r="AMD1024" s="13"/>
      <c r="AME1024" s="1"/>
      <c r="AMF1024" s="1"/>
      <c r="AMG1024" s="13"/>
    </row>
    <row r="1025" spans="1010:1021" ht="5.0999999999999996" customHeight="1" x14ac:dyDescent="0.25">
      <c r="ALV1025" s="12"/>
      <c r="ALW1025" s="1"/>
      <c r="ALX1025" s="13"/>
      <c r="ALY1025" s="1"/>
      <c r="ALZ1025" s="1"/>
      <c r="AMA1025" s="13"/>
      <c r="AMB1025" s="1"/>
      <c r="AMC1025" s="1"/>
      <c r="AMD1025" s="13"/>
      <c r="AME1025" s="1"/>
      <c r="AMF1025" s="1"/>
      <c r="AMG1025" s="13"/>
    </row>
    <row r="1026" spans="1010:1021" ht="5.0999999999999996" customHeight="1" x14ac:dyDescent="0.25">
      <c r="ALV1026" s="12"/>
      <c r="ALW1026" s="1"/>
      <c r="ALX1026" s="13"/>
      <c r="ALY1026" s="1"/>
      <c r="ALZ1026" s="1"/>
      <c r="AMA1026" s="13"/>
      <c r="AMB1026" s="1"/>
      <c r="AMC1026" s="1"/>
      <c r="AMD1026" s="13"/>
      <c r="AME1026" s="1"/>
      <c r="AMF1026" s="1"/>
      <c r="AMG1026" s="13"/>
    </row>
    <row r="1027" spans="1010:1021" ht="5.0999999999999996" customHeight="1" x14ac:dyDescent="0.25">
      <c r="ALV1027" s="12"/>
      <c r="ALW1027" s="1"/>
      <c r="ALX1027" s="13"/>
      <c r="ALY1027" s="1"/>
      <c r="ALZ1027" s="1"/>
      <c r="AMA1027" s="13"/>
      <c r="AMB1027" s="1"/>
      <c r="AMC1027" s="1"/>
      <c r="AMD1027" s="13"/>
      <c r="AME1027" s="1"/>
      <c r="AMF1027" s="1"/>
      <c r="AMG1027" s="13"/>
    </row>
    <row r="1028" spans="1010:1021" ht="5.0999999999999996" customHeight="1" x14ac:dyDescent="0.25">
      <c r="ALV1028" s="12"/>
      <c r="ALW1028" s="1"/>
      <c r="ALX1028" s="13"/>
      <c r="ALY1028" s="1"/>
      <c r="ALZ1028" s="1"/>
      <c r="AMA1028" s="13"/>
      <c r="AMB1028" s="1"/>
      <c r="AMC1028" s="1"/>
      <c r="AMD1028" s="13"/>
      <c r="AME1028" s="1"/>
      <c r="AMF1028" s="1"/>
      <c r="AMG1028" s="13"/>
    </row>
    <row r="1029" spans="1010:1021" ht="5.0999999999999996" customHeight="1" x14ac:dyDescent="0.25">
      <c r="ALV1029" s="12"/>
      <c r="ALW1029" s="1"/>
      <c r="ALX1029" s="13"/>
      <c r="ALY1029" s="1"/>
      <c r="ALZ1029" s="1"/>
      <c r="AMA1029" s="13"/>
      <c r="AMB1029" s="1"/>
      <c r="AMC1029" s="1"/>
      <c r="AMD1029" s="13"/>
      <c r="AME1029" s="1"/>
      <c r="AMF1029" s="1"/>
      <c r="AMG1029" s="13"/>
    </row>
    <row r="1030" spans="1010:1021" ht="5.0999999999999996" customHeight="1" x14ac:dyDescent="0.25">
      <c r="ALV1030" s="12"/>
      <c r="ALW1030" s="1"/>
      <c r="ALX1030" s="13"/>
      <c r="ALY1030" s="1"/>
      <c r="ALZ1030" s="1"/>
      <c r="AMA1030" s="13"/>
      <c r="AMB1030" s="1"/>
      <c r="AMC1030" s="1"/>
      <c r="AMD1030" s="13"/>
      <c r="AME1030" s="1"/>
      <c r="AMF1030" s="1"/>
      <c r="AMG1030" s="13"/>
    </row>
    <row r="1031" spans="1010:1021" ht="5.0999999999999996" customHeight="1" x14ac:dyDescent="0.25">
      <c r="ALV1031" s="12"/>
      <c r="ALW1031" s="1"/>
      <c r="ALX1031" s="13"/>
      <c r="ALY1031" s="1"/>
      <c r="ALZ1031" s="1"/>
      <c r="AMA1031" s="13"/>
      <c r="AMB1031" s="1"/>
      <c r="AMC1031" s="1"/>
      <c r="AMD1031" s="13"/>
      <c r="AME1031" s="1"/>
      <c r="AMF1031" s="1"/>
      <c r="AMG1031" s="13"/>
    </row>
    <row r="1032" spans="1010:1021" ht="5.0999999999999996" customHeight="1" x14ac:dyDescent="0.25">
      <c r="ALV1032" s="12"/>
      <c r="ALW1032" s="1"/>
      <c r="ALX1032" s="13"/>
      <c r="ALY1032" s="1"/>
      <c r="ALZ1032" s="1"/>
      <c r="AMA1032" s="13"/>
      <c r="AMB1032" s="1"/>
      <c r="AMC1032" s="1"/>
      <c r="AMD1032" s="13"/>
      <c r="AME1032" s="1"/>
      <c r="AMF1032" s="1"/>
      <c r="AMG1032" s="13"/>
    </row>
    <row r="1033" spans="1010:1021" ht="5.0999999999999996" customHeight="1" x14ac:dyDescent="0.25">
      <c r="ALV1033" s="12"/>
      <c r="ALW1033" s="1"/>
      <c r="ALX1033" s="13"/>
      <c r="ALY1033" s="1"/>
      <c r="ALZ1033" s="1"/>
      <c r="AMA1033" s="13"/>
      <c r="AMB1033" s="1"/>
      <c r="AMC1033" s="1"/>
      <c r="AMD1033" s="13"/>
      <c r="AME1033" s="1"/>
      <c r="AMF1033" s="1"/>
      <c r="AMG1033" s="13"/>
    </row>
    <row r="1034" spans="1010:1021" ht="5.0999999999999996" customHeight="1" x14ac:dyDescent="0.25">
      <c r="ALV1034" s="12"/>
      <c r="ALW1034" s="1"/>
      <c r="ALX1034" s="13"/>
      <c r="ALY1034" s="1"/>
      <c r="ALZ1034" s="1"/>
      <c r="AMA1034" s="13"/>
      <c r="AMB1034" s="1"/>
      <c r="AMC1034" s="1"/>
      <c r="AMD1034" s="13"/>
      <c r="AME1034" s="1"/>
      <c r="AMF1034" s="1"/>
      <c r="AMG1034" s="13"/>
    </row>
    <row r="1035" spans="1010:1021" ht="5.0999999999999996" customHeight="1" x14ac:dyDescent="0.25">
      <c r="ALV1035" s="12"/>
      <c r="ALW1035" s="1"/>
      <c r="ALX1035" s="13"/>
      <c r="ALY1035" s="1"/>
      <c r="ALZ1035" s="1"/>
      <c r="AMA1035" s="13"/>
      <c r="AMB1035" s="1"/>
      <c r="AMC1035" s="1"/>
      <c r="AMD1035" s="13"/>
      <c r="AME1035" s="1"/>
      <c r="AMF1035" s="1"/>
      <c r="AMG1035" s="13"/>
    </row>
    <row r="1036" spans="1010:1021" ht="5.0999999999999996" customHeight="1" x14ac:dyDescent="0.25">
      <c r="ALV1036" s="12"/>
      <c r="ALW1036" s="1"/>
      <c r="ALX1036" s="13"/>
      <c r="ALY1036" s="1"/>
      <c r="ALZ1036" s="1"/>
      <c r="AMA1036" s="13"/>
      <c r="AMB1036" s="1"/>
      <c r="AMC1036" s="1"/>
      <c r="AMD1036" s="13"/>
      <c r="AME1036" s="1"/>
      <c r="AMF1036" s="1"/>
      <c r="AMG1036" s="13"/>
    </row>
    <row r="1037" spans="1010:1021" ht="5.0999999999999996" customHeight="1" x14ac:dyDescent="0.25">
      <c r="ALV1037" s="12"/>
      <c r="ALW1037" s="1"/>
      <c r="ALX1037" s="13"/>
      <c r="ALY1037" s="1"/>
      <c r="ALZ1037" s="1"/>
      <c r="AMA1037" s="13"/>
      <c r="AMB1037" s="1"/>
      <c r="AMC1037" s="1"/>
      <c r="AMD1037" s="13"/>
      <c r="AME1037" s="1"/>
      <c r="AMF1037" s="1"/>
      <c r="AMG1037" s="13"/>
    </row>
    <row r="1038" spans="1010:1021" ht="5.0999999999999996" customHeight="1" x14ac:dyDescent="0.25">
      <c r="ALV1038" s="12"/>
      <c r="ALW1038" s="1"/>
      <c r="ALX1038" s="13"/>
      <c r="ALY1038" s="1"/>
      <c r="ALZ1038" s="1"/>
      <c r="AMA1038" s="13"/>
      <c r="AMB1038" s="1"/>
      <c r="AMC1038" s="1"/>
      <c r="AMD1038" s="13"/>
      <c r="AME1038" s="1"/>
      <c r="AMF1038" s="1"/>
      <c r="AMG1038" s="13"/>
    </row>
    <row r="1039" spans="1010:1021" ht="5.0999999999999996" customHeight="1" x14ac:dyDescent="0.25">
      <c r="ALV1039" s="12"/>
      <c r="ALW1039" s="1"/>
      <c r="ALX1039" s="13"/>
      <c r="ALY1039" s="1"/>
      <c r="ALZ1039" s="1"/>
      <c r="AMA1039" s="13"/>
      <c r="AMB1039" s="1"/>
      <c r="AMC1039" s="1"/>
      <c r="AMD1039" s="13"/>
      <c r="AME1039" s="1"/>
      <c r="AMF1039" s="1"/>
      <c r="AMG1039" s="13"/>
    </row>
    <row r="1040" spans="1010:1021" ht="5.0999999999999996" customHeight="1" x14ac:dyDescent="0.25">
      <c r="ALV1040" s="12"/>
      <c r="ALW1040" s="1"/>
      <c r="ALX1040" s="13"/>
      <c r="ALY1040" s="1"/>
      <c r="ALZ1040" s="1"/>
      <c r="AMA1040" s="13"/>
      <c r="AMB1040" s="1"/>
      <c r="AMC1040" s="1"/>
      <c r="AMD1040" s="13"/>
      <c r="AME1040" s="1"/>
      <c r="AMF1040" s="1"/>
      <c r="AMG1040" s="13"/>
    </row>
    <row r="1041" spans="1010:1021" ht="5.0999999999999996" customHeight="1" x14ac:dyDescent="0.25">
      <c r="ALV1041" s="12"/>
      <c r="ALW1041" s="1"/>
      <c r="ALX1041" s="13"/>
      <c r="ALY1041" s="1"/>
      <c r="ALZ1041" s="1"/>
      <c r="AMA1041" s="13"/>
      <c r="AMB1041" s="1"/>
      <c r="AMC1041" s="1"/>
      <c r="AMD1041" s="13"/>
      <c r="AME1041" s="1"/>
      <c r="AMF1041" s="1"/>
      <c r="AMG1041" s="13"/>
    </row>
    <row r="1042" spans="1010:1021" ht="5.0999999999999996" customHeight="1" x14ac:dyDescent="0.25">
      <c r="ALV1042" s="12"/>
      <c r="ALW1042" s="1"/>
      <c r="ALX1042" s="13"/>
      <c r="ALY1042" s="1"/>
      <c r="ALZ1042" s="1"/>
      <c r="AMA1042" s="13"/>
      <c r="AMB1042" s="1"/>
      <c r="AMC1042" s="1"/>
      <c r="AMD1042" s="13"/>
      <c r="AME1042" s="1"/>
      <c r="AMF1042" s="1"/>
      <c r="AMG1042" s="13"/>
    </row>
    <row r="1043" spans="1010:1021" ht="5.0999999999999996" customHeight="1" x14ac:dyDescent="0.25">
      <c r="ALV1043" s="12"/>
      <c r="ALW1043" s="1"/>
      <c r="ALX1043" s="13"/>
      <c r="ALY1043" s="1"/>
      <c r="ALZ1043" s="1"/>
      <c r="AMA1043" s="13"/>
      <c r="AMB1043" s="1"/>
      <c r="AMC1043" s="1"/>
      <c r="AMD1043" s="13"/>
      <c r="AME1043" s="1"/>
      <c r="AMF1043" s="1"/>
      <c r="AMG1043" s="13"/>
    </row>
    <row r="1044" spans="1010:1021" ht="5.0999999999999996" customHeight="1" x14ac:dyDescent="0.25">
      <c r="ALV1044" s="12"/>
      <c r="ALW1044" s="1"/>
      <c r="ALX1044" s="13"/>
      <c r="ALY1044" s="1"/>
      <c r="ALZ1044" s="1"/>
      <c r="AMA1044" s="13"/>
      <c r="AMB1044" s="1"/>
      <c r="AMC1044" s="1"/>
      <c r="AMD1044" s="13"/>
      <c r="AME1044" s="1"/>
      <c r="AMF1044" s="1"/>
      <c r="AMG1044" s="13"/>
    </row>
    <row r="1045" spans="1010:1021" ht="5.0999999999999996" customHeight="1" x14ac:dyDescent="0.25">
      <c r="ALV1045" s="12"/>
      <c r="ALW1045" s="1"/>
      <c r="ALX1045" s="13"/>
      <c r="ALY1045" s="1"/>
      <c r="ALZ1045" s="1"/>
      <c r="AMA1045" s="13"/>
      <c r="AMB1045" s="1"/>
      <c r="AMC1045" s="1"/>
      <c r="AMD1045" s="13"/>
      <c r="AME1045" s="1"/>
      <c r="AMF1045" s="1"/>
      <c r="AMG1045" s="13"/>
    </row>
    <row r="1046" spans="1010:1021" ht="5.0999999999999996" customHeight="1" x14ac:dyDescent="0.25">
      <c r="ALV1046" s="12"/>
      <c r="ALW1046" s="1"/>
      <c r="ALX1046" s="13"/>
      <c r="ALY1046" s="1"/>
      <c r="ALZ1046" s="1"/>
      <c r="AMA1046" s="13"/>
      <c r="AMB1046" s="1"/>
      <c r="AMC1046" s="1"/>
      <c r="AMD1046" s="13"/>
      <c r="AME1046" s="1"/>
      <c r="AMF1046" s="1"/>
      <c r="AMG1046" s="13"/>
    </row>
    <row r="1047" spans="1010:1021" ht="5.0999999999999996" customHeight="1" x14ac:dyDescent="0.25">
      <c r="ALV1047" s="12"/>
      <c r="ALW1047" s="1"/>
      <c r="ALX1047" s="13"/>
      <c r="ALY1047" s="1"/>
      <c r="ALZ1047" s="1"/>
      <c r="AMA1047" s="13"/>
      <c r="AMB1047" s="1"/>
      <c r="AMC1047" s="1"/>
      <c r="AMD1047" s="13"/>
      <c r="AME1047" s="1"/>
      <c r="AMF1047" s="1"/>
      <c r="AMG1047" s="13"/>
    </row>
    <row r="1048" spans="1010:1021" ht="5.0999999999999996" customHeight="1" x14ac:dyDescent="0.25">
      <c r="ALV1048" s="12"/>
      <c r="ALW1048" s="1"/>
      <c r="ALX1048" s="13"/>
      <c r="ALY1048" s="1"/>
      <c r="ALZ1048" s="1"/>
      <c r="AMA1048" s="13"/>
      <c r="AMB1048" s="1"/>
      <c r="AMC1048" s="1"/>
      <c r="AMD1048" s="13"/>
      <c r="AME1048" s="1"/>
      <c r="AMF1048" s="1"/>
      <c r="AMG1048" s="13"/>
    </row>
    <row r="1049" spans="1010:1021" ht="5.0999999999999996" customHeight="1" x14ac:dyDescent="0.25">
      <c r="ALV1049" s="12"/>
      <c r="ALW1049" s="1"/>
      <c r="ALX1049" s="13"/>
      <c r="ALY1049" s="1"/>
      <c r="ALZ1049" s="1"/>
      <c r="AMA1049" s="13"/>
      <c r="AMB1049" s="1"/>
      <c r="AMC1049" s="1"/>
      <c r="AMD1049" s="13"/>
      <c r="AME1049" s="1"/>
      <c r="AMF1049" s="1"/>
      <c r="AMG1049" s="13"/>
    </row>
    <row r="1050" spans="1010:1021" ht="5.0999999999999996" customHeight="1" x14ac:dyDescent="0.25">
      <c r="ALV1050" s="12"/>
      <c r="ALW1050" s="1"/>
      <c r="ALX1050" s="13"/>
      <c r="ALY1050" s="1"/>
      <c r="ALZ1050" s="1"/>
      <c r="AMA1050" s="13"/>
      <c r="AMB1050" s="1"/>
      <c r="AMC1050" s="1"/>
      <c r="AMD1050" s="13"/>
      <c r="AME1050" s="1"/>
      <c r="AMF1050" s="1"/>
      <c r="AMG1050" s="13"/>
    </row>
    <row r="1051" spans="1010:1021" ht="5.0999999999999996" customHeight="1" x14ac:dyDescent="0.25">
      <c r="ALV1051" s="12"/>
      <c r="ALW1051" s="1"/>
      <c r="ALX1051" s="13"/>
      <c r="ALY1051" s="1"/>
      <c r="ALZ1051" s="1"/>
      <c r="AMA1051" s="13"/>
      <c r="AMB1051" s="1"/>
      <c r="AMC1051" s="1"/>
      <c r="AMD1051" s="13"/>
      <c r="AME1051" s="1"/>
      <c r="AMF1051" s="1"/>
      <c r="AMG1051" s="13"/>
    </row>
    <row r="1052" spans="1010:1021" ht="5.0999999999999996" customHeight="1" x14ac:dyDescent="0.25">
      <c r="ALV1052" s="12"/>
      <c r="ALW1052" s="1"/>
      <c r="ALX1052" s="13"/>
      <c r="ALY1052" s="1"/>
      <c r="ALZ1052" s="1"/>
      <c r="AMA1052" s="13"/>
      <c r="AMB1052" s="1"/>
      <c r="AMC1052" s="1"/>
      <c r="AMD1052" s="13"/>
      <c r="AME1052" s="1"/>
      <c r="AMF1052" s="1"/>
      <c r="AMG1052" s="13"/>
    </row>
    <row r="1053" spans="1010:1021" ht="5.0999999999999996" customHeight="1" x14ac:dyDescent="0.25">
      <c r="ALV1053" s="12"/>
      <c r="ALW1053" s="1"/>
      <c r="ALX1053" s="13"/>
      <c r="ALY1053" s="1"/>
      <c r="ALZ1053" s="1"/>
      <c r="AMA1053" s="13"/>
      <c r="AMB1053" s="1"/>
      <c r="AMC1053" s="1"/>
      <c r="AMD1053" s="13"/>
      <c r="AME1053" s="1"/>
      <c r="AMF1053" s="1"/>
      <c r="AMG1053" s="13"/>
    </row>
    <row r="1054" spans="1010:1021" ht="5.0999999999999996" customHeight="1" x14ac:dyDescent="0.25">
      <c r="ALV1054" s="12"/>
      <c r="ALW1054" s="1"/>
      <c r="ALX1054" s="13"/>
      <c r="ALY1054" s="1"/>
      <c r="ALZ1054" s="1"/>
      <c r="AMA1054" s="13"/>
      <c r="AMB1054" s="1"/>
      <c r="AMC1054" s="1"/>
      <c r="AMD1054" s="13"/>
      <c r="AME1054" s="1"/>
      <c r="AMF1054" s="1"/>
      <c r="AMG1054" s="13"/>
    </row>
    <row r="1055" spans="1010:1021" ht="5.0999999999999996" customHeight="1" x14ac:dyDescent="0.25">
      <c r="ALV1055" s="12"/>
      <c r="ALW1055" s="1"/>
      <c r="ALX1055" s="13"/>
      <c r="ALY1055" s="1"/>
      <c r="ALZ1055" s="1"/>
      <c r="AMA1055" s="13"/>
      <c r="AMB1055" s="1"/>
      <c r="AMC1055" s="1"/>
      <c r="AMD1055" s="13"/>
      <c r="AME1055" s="1"/>
      <c r="AMF1055" s="1"/>
      <c r="AMG1055" s="13"/>
    </row>
    <row r="1056" spans="1010:1021" ht="5.0999999999999996" customHeight="1" x14ac:dyDescent="0.25">
      <c r="ALV1056" s="12"/>
      <c r="ALW1056" s="1"/>
      <c r="ALX1056" s="13"/>
      <c r="ALY1056" s="1"/>
      <c r="ALZ1056" s="1"/>
      <c r="AMA1056" s="13"/>
      <c r="AMB1056" s="1"/>
      <c r="AMC1056" s="1"/>
      <c r="AMD1056" s="13"/>
      <c r="AME1056" s="1"/>
      <c r="AMF1056" s="1"/>
      <c r="AMG1056" s="13"/>
    </row>
    <row r="1057" spans="1010:1021" ht="5.0999999999999996" customHeight="1" x14ac:dyDescent="0.25">
      <c r="ALV1057" s="12"/>
      <c r="ALW1057" s="1"/>
      <c r="ALX1057" s="13"/>
      <c r="ALY1057" s="1"/>
      <c r="ALZ1057" s="1"/>
      <c r="AMA1057" s="13"/>
      <c r="AMB1057" s="1"/>
      <c r="AMC1057" s="1"/>
      <c r="AMD1057" s="13"/>
      <c r="AME1057" s="1"/>
      <c r="AMF1057" s="1"/>
      <c r="AMG1057" s="13"/>
    </row>
    <row r="1058" spans="1010:1021" ht="5.0999999999999996" customHeight="1" x14ac:dyDescent="0.25">
      <c r="ALV1058" s="12"/>
      <c r="ALW1058" s="1"/>
      <c r="ALX1058" s="13"/>
      <c r="ALY1058" s="1"/>
      <c r="ALZ1058" s="1"/>
      <c r="AMA1058" s="13"/>
      <c r="AMB1058" s="1"/>
      <c r="AMC1058" s="1"/>
      <c r="AMD1058" s="13"/>
      <c r="AME1058" s="1"/>
      <c r="AMF1058" s="1"/>
      <c r="AMG1058" s="13"/>
    </row>
    <row r="1059" spans="1010:1021" ht="5.0999999999999996" customHeight="1" x14ac:dyDescent="0.25">
      <c r="ALV1059" s="12"/>
      <c r="ALW1059" s="1"/>
      <c r="ALX1059" s="13"/>
      <c r="ALY1059" s="1"/>
      <c r="ALZ1059" s="1"/>
      <c r="AMA1059" s="13"/>
      <c r="AMB1059" s="1"/>
      <c r="AMC1059" s="1"/>
      <c r="AMD1059" s="13"/>
      <c r="AME1059" s="1"/>
      <c r="AMF1059" s="1"/>
      <c r="AMG1059" s="13"/>
    </row>
    <row r="1060" spans="1010:1021" ht="5.0999999999999996" customHeight="1" x14ac:dyDescent="0.25">
      <c r="ALV1060" s="12"/>
      <c r="ALW1060" s="1"/>
      <c r="ALX1060" s="13"/>
      <c r="ALY1060" s="1"/>
      <c r="ALZ1060" s="1"/>
      <c r="AMA1060" s="13"/>
      <c r="AMB1060" s="1"/>
      <c r="AMC1060" s="1"/>
      <c r="AMD1060" s="13"/>
      <c r="AME1060" s="1"/>
      <c r="AMF1060" s="1"/>
      <c r="AMG1060" s="13"/>
    </row>
    <row r="1061" spans="1010:1021" ht="5.0999999999999996" customHeight="1" x14ac:dyDescent="0.25">
      <c r="ALV1061" s="12"/>
      <c r="ALW1061" s="1"/>
      <c r="ALX1061" s="13"/>
      <c r="ALY1061" s="1"/>
      <c r="ALZ1061" s="1"/>
      <c r="AMA1061" s="13"/>
      <c r="AMB1061" s="1"/>
      <c r="AMC1061" s="1"/>
      <c r="AMD1061" s="13"/>
      <c r="AME1061" s="1"/>
      <c r="AMF1061" s="1"/>
      <c r="AMG1061" s="13"/>
    </row>
    <row r="1062" spans="1010:1021" ht="5.0999999999999996" customHeight="1" x14ac:dyDescent="0.25">
      <c r="ALV1062" s="12"/>
      <c r="ALW1062" s="1"/>
      <c r="ALX1062" s="13"/>
      <c r="ALY1062" s="1"/>
      <c r="ALZ1062" s="1"/>
      <c r="AMA1062" s="13"/>
      <c r="AMB1062" s="1"/>
      <c r="AMC1062" s="1"/>
      <c r="AMD1062" s="13"/>
      <c r="AME1062" s="1"/>
      <c r="AMF1062" s="1"/>
      <c r="AMG1062" s="13"/>
    </row>
    <row r="1063" spans="1010:1021" ht="5.0999999999999996" customHeight="1" x14ac:dyDescent="0.25">
      <c r="ALV1063" s="12"/>
      <c r="ALW1063" s="1"/>
      <c r="ALX1063" s="13"/>
      <c r="ALY1063" s="1"/>
      <c r="ALZ1063" s="1"/>
      <c r="AMA1063" s="13"/>
      <c r="AMB1063" s="1"/>
      <c r="AMC1063" s="1"/>
      <c r="AMD1063" s="13"/>
      <c r="AME1063" s="1"/>
      <c r="AMF1063" s="1"/>
      <c r="AMG1063" s="13"/>
    </row>
    <row r="1064" spans="1010:1021" ht="5.0999999999999996" customHeight="1" x14ac:dyDescent="0.25">
      <c r="ALV1064" s="12"/>
      <c r="ALW1064" s="1"/>
      <c r="ALX1064" s="13"/>
      <c r="ALY1064" s="1"/>
      <c r="ALZ1064" s="1"/>
      <c r="AMA1064" s="13"/>
      <c r="AMB1064" s="1"/>
      <c r="AMC1064" s="1"/>
      <c r="AMD1064" s="13"/>
      <c r="AME1064" s="1"/>
      <c r="AMF1064" s="1"/>
      <c r="AMG1064" s="13"/>
    </row>
    <row r="1065" spans="1010:1021" ht="5.0999999999999996" customHeight="1" x14ac:dyDescent="0.25">
      <c r="ALV1065" s="12"/>
      <c r="ALW1065" s="1"/>
      <c r="ALX1065" s="13"/>
      <c r="ALY1065" s="1"/>
      <c r="ALZ1065" s="1"/>
      <c r="AMA1065" s="13"/>
      <c r="AMB1065" s="1"/>
      <c r="AMC1065" s="1"/>
      <c r="AMD1065" s="13"/>
      <c r="AME1065" s="1"/>
      <c r="AMF1065" s="1"/>
      <c r="AMG1065" s="13"/>
    </row>
    <row r="1066" spans="1010:1021" ht="5.0999999999999996" customHeight="1" x14ac:dyDescent="0.25">
      <c r="ALV1066" s="12"/>
      <c r="ALW1066" s="1"/>
      <c r="ALX1066" s="13"/>
      <c r="ALY1066" s="1"/>
      <c r="ALZ1066" s="1"/>
      <c r="AMA1066" s="13"/>
      <c r="AMB1066" s="1"/>
      <c r="AMC1066" s="1"/>
      <c r="AMD1066" s="13"/>
      <c r="AME1066" s="1"/>
      <c r="AMF1066" s="1"/>
      <c r="AMG1066" s="13"/>
    </row>
    <row r="1067" spans="1010:1021" ht="5.0999999999999996" customHeight="1" x14ac:dyDescent="0.25">
      <c r="ALV1067" s="12"/>
      <c r="ALW1067" s="1"/>
      <c r="ALX1067" s="13"/>
      <c r="ALY1067" s="1"/>
      <c r="ALZ1067" s="1"/>
      <c r="AMA1067" s="13"/>
      <c r="AMB1067" s="1"/>
      <c r="AMC1067" s="1"/>
      <c r="AMD1067" s="13"/>
      <c r="AME1067" s="1"/>
      <c r="AMF1067" s="1"/>
      <c r="AMG1067" s="13"/>
    </row>
    <row r="1068" spans="1010:1021" ht="5.0999999999999996" customHeight="1" x14ac:dyDescent="0.25">
      <c r="ALV1068" s="12"/>
      <c r="ALW1068" s="1"/>
      <c r="ALX1068" s="13"/>
      <c r="ALY1068" s="1"/>
      <c r="ALZ1068" s="1"/>
      <c r="AMA1068" s="13"/>
      <c r="AMB1068" s="1"/>
      <c r="AMC1068" s="1"/>
      <c r="AMD1068" s="13"/>
      <c r="AME1068" s="1"/>
      <c r="AMF1068" s="1"/>
      <c r="AMG1068" s="13"/>
    </row>
    <row r="1069" spans="1010:1021" ht="5.0999999999999996" customHeight="1" x14ac:dyDescent="0.25">
      <c r="ALV1069" s="12"/>
      <c r="ALW1069" s="1"/>
      <c r="ALX1069" s="13"/>
      <c r="ALY1069" s="1"/>
      <c r="ALZ1069" s="1"/>
      <c r="AMA1069" s="13"/>
      <c r="AMB1069" s="1"/>
      <c r="AMC1069" s="1"/>
      <c r="AMD1069" s="13"/>
      <c r="AME1069" s="1"/>
      <c r="AMF1069" s="1"/>
      <c r="AMG1069" s="13"/>
    </row>
    <row r="1070" spans="1010:1021" ht="5.0999999999999996" customHeight="1" x14ac:dyDescent="0.25">
      <c r="ALV1070" s="12"/>
      <c r="ALW1070" s="1"/>
      <c r="ALX1070" s="13"/>
      <c r="ALY1070" s="1"/>
      <c r="ALZ1070" s="1"/>
      <c r="AMA1070" s="13"/>
      <c r="AMB1070" s="1"/>
      <c r="AMC1070" s="1"/>
      <c r="AMD1070" s="13"/>
      <c r="AME1070" s="1"/>
      <c r="AMF1070" s="1"/>
      <c r="AMG1070" s="13"/>
    </row>
    <row r="1071" spans="1010:1021" ht="5.0999999999999996" customHeight="1" x14ac:dyDescent="0.25">
      <c r="ALV1071" s="12"/>
      <c r="ALW1071" s="1"/>
      <c r="ALX1071" s="13"/>
      <c r="ALY1071" s="1"/>
      <c r="ALZ1071" s="1"/>
      <c r="AMA1071" s="13"/>
      <c r="AMB1071" s="1"/>
      <c r="AMC1071" s="1"/>
      <c r="AMD1071" s="13"/>
      <c r="AME1071" s="1"/>
      <c r="AMF1071" s="1"/>
      <c r="AMG1071" s="13"/>
    </row>
    <row r="1072" spans="1010:1021" ht="5.0999999999999996" customHeight="1" x14ac:dyDescent="0.25">
      <c r="ALV1072" s="12"/>
      <c r="ALW1072" s="1"/>
      <c r="ALX1072" s="13"/>
      <c r="ALY1072" s="1"/>
      <c r="ALZ1072" s="1"/>
      <c r="AMA1072" s="13"/>
      <c r="AMB1072" s="1"/>
      <c r="AMC1072" s="1"/>
      <c r="AMD1072" s="13"/>
      <c r="AME1072" s="1"/>
      <c r="AMF1072" s="1"/>
      <c r="AMG1072" s="13"/>
    </row>
    <row r="1073" spans="1010:1021" ht="5.0999999999999996" customHeight="1" x14ac:dyDescent="0.25">
      <c r="ALV1073" s="14"/>
      <c r="ALW1073" s="8"/>
      <c r="ALX1073" s="15"/>
      <c r="ALY1073" s="8"/>
      <c r="ALZ1073" s="8"/>
      <c r="AMA1073" s="15"/>
      <c r="AMB1073" s="1"/>
      <c r="AMC1073" s="1"/>
      <c r="AMD1073" s="13"/>
      <c r="AME1073" s="1"/>
      <c r="AMF1073" s="1"/>
      <c r="AMG1073" s="13"/>
    </row>
    <row r="1074" spans="1010:1021" ht="5.0999999999999996" customHeight="1" x14ac:dyDescent="0.25">
      <c r="ALV1074" s="14"/>
      <c r="ALW1074" s="8"/>
      <c r="ALX1074" s="15"/>
      <c r="ALY1074" s="8"/>
      <c r="ALZ1074" s="8"/>
      <c r="AMA1074" s="15"/>
      <c r="AMB1074" s="1"/>
      <c r="AMC1074" s="1"/>
      <c r="AMD1074" s="13"/>
      <c r="AME1074" s="1"/>
      <c r="AMF1074" s="1"/>
      <c r="AMG1074" s="13"/>
    </row>
    <row r="1075" spans="1010:1021" ht="5.0999999999999996" customHeight="1" x14ac:dyDescent="0.25">
      <c r="ALV1075" s="14"/>
      <c r="ALW1075" s="8"/>
      <c r="ALX1075" s="15"/>
      <c r="ALY1075" s="8"/>
      <c r="ALZ1075" s="8"/>
      <c r="AMA1075" s="15"/>
      <c r="AMB1075" s="1"/>
      <c r="AMC1075" s="1"/>
      <c r="AMD1075" s="13"/>
      <c r="AME1075" s="1"/>
      <c r="AMF1075" s="1"/>
      <c r="AMG1075" s="13"/>
    </row>
    <row r="1076" spans="1010:1021" ht="5.0999999999999996" customHeight="1" x14ac:dyDescent="0.25">
      <c r="ALV1076" s="14"/>
      <c r="ALW1076" s="8"/>
      <c r="ALX1076" s="15"/>
      <c r="ALY1076" s="8"/>
      <c r="ALZ1076" s="8"/>
      <c r="AMA1076" s="15"/>
      <c r="AMB1076" s="1"/>
      <c r="AMC1076" s="1"/>
      <c r="AMD1076" s="13"/>
      <c r="AME1076" s="1"/>
      <c r="AMF1076" s="1"/>
      <c r="AMG1076" s="13"/>
    </row>
    <row r="1077" spans="1010:1021" ht="5.0999999999999996" customHeight="1" x14ac:dyDescent="0.25">
      <c r="ALV1077" s="14"/>
      <c r="ALW1077" s="8"/>
      <c r="ALX1077" s="15"/>
      <c r="ALY1077" s="8"/>
      <c r="ALZ1077" s="8"/>
      <c r="AMA1077" s="15"/>
      <c r="AMB1077" s="1"/>
      <c r="AMC1077" s="1"/>
      <c r="AMD1077" s="13"/>
      <c r="AME1077" s="1"/>
      <c r="AMF1077" s="1"/>
      <c r="AMG1077" s="13"/>
    </row>
    <row r="1078" spans="1010:1021" ht="5.0999999999999996" customHeight="1" x14ac:dyDescent="0.25">
      <c r="ALV1078" s="14"/>
      <c r="ALW1078" s="8"/>
      <c r="ALX1078" s="15"/>
      <c r="ALY1078" s="8"/>
      <c r="ALZ1078" s="8"/>
      <c r="AMA1078" s="15"/>
      <c r="AMB1078" s="1"/>
      <c r="AMC1078" s="1"/>
      <c r="AMD1078" s="13"/>
      <c r="AME1078" s="1"/>
      <c r="AMF1078" s="1"/>
      <c r="AMG1078" s="13"/>
    </row>
    <row r="1079" spans="1010:1021" ht="5.0999999999999996" customHeight="1" x14ac:dyDescent="0.25">
      <c r="ALV1079" s="14"/>
      <c r="ALW1079" s="8"/>
      <c r="ALX1079" s="15"/>
      <c r="ALY1079" s="8"/>
      <c r="ALZ1079" s="8"/>
      <c r="AMA1079" s="15"/>
      <c r="AMB1079" s="1"/>
      <c r="AMC1079" s="1"/>
      <c r="AMD1079" s="13"/>
      <c r="AME1079" s="1"/>
      <c r="AMF1079" s="1"/>
      <c r="AMG1079" s="13"/>
    </row>
    <row r="1080" spans="1010:1021" ht="5.0999999999999996" customHeight="1" x14ac:dyDescent="0.25">
      <c r="ALV1080" s="14"/>
      <c r="ALW1080" s="8"/>
      <c r="ALX1080" s="15"/>
      <c r="ALY1080" s="8"/>
      <c r="ALZ1080" s="8"/>
      <c r="AMA1080" s="15"/>
      <c r="AMB1080" s="1"/>
      <c r="AMC1080" s="1"/>
      <c r="AMD1080" s="13"/>
      <c r="AME1080" s="1"/>
      <c r="AMF1080" s="1"/>
      <c r="AMG1080" s="13"/>
    </row>
    <row r="1081" spans="1010:1021" ht="5.0999999999999996" customHeight="1" x14ac:dyDescent="0.25">
      <c r="ALV1081" s="14"/>
      <c r="ALW1081" s="8"/>
      <c r="ALX1081" s="15"/>
      <c r="ALY1081" s="8"/>
      <c r="ALZ1081" s="8"/>
      <c r="AMA1081" s="15"/>
      <c r="AMB1081" s="1"/>
      <c r="AMC1081" s="1"/>
      <c r="AMD1081" s="13"/>
      <c r="AME1081" s="1"/>
      <c r="AMF1081" s="1"/>
      <c r="AMG1081" s="13"/>
    </row>
    <row r="1082" spans="1010:1021" ht="5.0999999999999996" customHeight="1" x14ac:dyDescent="0.25">
      <c r="ALV1082" s="14"/>
      <c r="ALW1082" s="8"/>
      <c r="ALX1082" s="15"/>
      <c r="ALY1082" s="8"/>
      <c r="ALZ1082" s="8"/>
      <c r="AMA1082" s="15"/>
      <c r="AMB1082" s="1"/>
      <c r="AMC1082" s="1"/>
      <c r="AMD1082" s="13"/>
      <c r="AME1082" s="1"/>
      <c r="AMF1082" s="1"/>
      <c r="AMG1082" s="13"/>
    </row>
    <row r="1083" spans="1010:1021" ht="5.0999999999999996" customHeight="1" x14ac:dyDescent="0.25">
      <c r="ALV1083" s="12"/>
      <c r="ALW1083" s="1"/>
      <c r="ALX1083" s="13"/>
      <c r="ALY1083" s="1"/>
      <c r="ALZ1083" s="1"/>
      <c r="AMA1083" s="13"/>
      <c r="AMB1083" s="1"/>
      <c r="AMC1083" s="1"/>
      <c r="AMD1083" s="13"/>
      <c r="AME1083" s="1"/>
      <c r="AMF1083" s="1"/>
      <c r="AMG1083" s="13"/>
    </row>
    <row r="1084" spans="1010:1021" ht="5.0999999999999996" customHeight="1" x14ac:dyDescent="0.25">
      <c r="ALV1084" s="12"/>
      <c r="ALW1084" s="1"/>
      <c r="ALX1084" s="13"/>
      <c r="ALY1084" s="1"/>
      <c r="ALZ1084" s="1"/>
      <c r="AMA1084" s="13"/>
      <c r="AMB1084" s="1"/>
      <c r="AMC1084" s="1"/>
      <c r="AMD1084" s="13"/>
      <c r="AME1084" s="1"/>
      <c r="AMF1084" s="1"/>
      <c r="AMG1084" s="13"/>
    </row>
    <row r="1085" spans="1010:1021" ht="5.0999999999999996" customHeight="1" x14ac:dyDescent="0.25">
      <c r="ALV1085" s="12"/>
      <c r="ALW1085" s="1"/>
      <c r="ALX1085" s="13"/>
      <c r="ALY1085" s="1"/>
      <c r="ALZ1085" s="1"/>
      <c r="AMA1085" s="13"/>
      <c r="AMB1085" s="1"/>
      <c r="AMC1085" s="1"/>
      <c r="AMD1085" s="13"/>
      <c r="AME1085" s="1"/>
      <c r="AMF1085" s="1"/>
      <c r="AMG1085" s="13"/>
    </row>
    <row r="1086" spans="1010:1021" ht="5.0999999999999996" customHeight="1" x14ac:dyDescent="0.25">
      <c r="ALV1086" s="12"/>
      <c r="ALW1086" s="1"/>
      <c r="ALX1086" s="13"/>
      <c r="ALY1086" s="1"/>
      <c r="ALZ1086" s="1"/>
      <c r="AMA1086" s="13"/>
      <c r="AMB1086" s="1"/>
      <c r="AMC1086" s="1"/>
      <c r="AMD1086" s="13"/>
      <c r="AME1086" s="1"/>
      <c r="AMF1086" s="1"/>
      <c r="AMG1086" s="13"/>
    </row>
    <row r="1087" spans="1010:1021" ht="5.0999999999999996" customHeight="1" x14ac:dyDescent="0.25">
      <c r="ALV1087" s="12"/>
      <c r="ALW1087" s="1"/>
      <c r="ALX1087" s="13"/>
      <c r="ALY1087" s="1"/>
      <c r="ALZ1087" s="1"/>
      <c r="AMA1087" s="13"/>
      <c r="AMB1087" s="1"/>
      <c r="AMC1087" s="1"/>
      <c r="AMD1087" s="13"/>
      <c r="AME1087" s="1"/>
      <c r="AMF1087" s="1"/>
      <c r="AMG1087" s="13"/>
    </row>
    <row r="1088" spans="1010:1021" ht="5.0999999999999996" customHeight="1" x14ac:dyDescent="0.25">
      <c r="ALV1088" s="12"/>
      <c r="ALW1088" s="1"/>
      <c r="ALX1088" s="13"/>
      <c r="ALY1088" s="1"/>
      <c r="ALZ1088" s="1"/>
      <c r="AMA1088" s="13"/>
      <c r="AMB1088" s="1"/>
      <c r="AMC1088" s="1"/>
      <c r="AMD1088" s="13"/>
      <c r="AME1088" s="1"/>
      <c r="AMF1088" s="1"/>
      <c r="AMG1088" s="13"/>
    </row>
    <row r="1089" spans="1010:1021" ht="5.0999999999999996" customHeight="1" x14ac:dyDescent="0.25">
      <c r="ALV1089" s="12"/>
      <c r="ALW1089" s="1"/>
      <c r="ALX1089" s="13"/>
      <c r="ALY1089" s="1"/>
      <c r="ALZ1089" s="1"/>
      <c r="AMA1089" s="13"/>
      <c r="AMB1089" s="1"/>
      <c r="AMC1089" s="1"/>
      <c r="AMD1089" s="13"/>
      <c r="AME1089" s="1"/>
      <c r="AMF1089" s="1"/>
      <c r="AMG1089" s="13"/>
    </row>
    <row r="1090" spans="1010:1021" ht="5.0999999999999996" customHeight="1" x14ac:dyDescent="0.25">
      <c r="ALV1090" s="12"/>
      <c r="ALW1090" s="1"/>
      <c r="ALX1090" s="13"/>
      <c r="ALY1090" s="1"/>
      <c r="ALZ1090" s="1"/>
      <c r="AMA1090" s="13"/>
      <c r="AMB1090" s="1"/>
      <c r="AMC1090" s="1"/>
      <c r="AMD1090" s="13"/>
      <c r="AME1090" s="1"/>
      <c r="AMF1090" s="1"/>
      <c r="AMG1090" s="13"/>
    </row>
    <row r="1091" spans="1010:1021" ht="5.0999999999999996" customHeight="1" x14ac:dyDescent="0.25">
      <c r="ALV1091" s="12"/>
      <c r="ALW1091" s="1"/>
      <c r="ALX1091" s="13"/>
      <c r="ALY1091" s="1"/>
      <c r="ALZ1091" s="1"/>
      <c r="AMA1091" s="13"/>
      <c r="AMB1091" s="1"/>
      <c r="AMC1091" s="1"/>
      <c r="AMD1091" s="13"/>
      <c r="AME1091" s="1"/>
      <c r="AMF1091" s="1"/>
      <c r="AMG1091" s="13"/>
    </row>
    <row r="1092" spans="1010:1021" ht="5.0999999999999996" customHeight="1" x14ac:dyDescent="0.25">
      <c r="ALV1092" s="12"/>
      <c r="ALW1092" s="1"/>
      <c r="ALX1092" s="13"/>
      <c r="ALY1092" s="1"/>
      <c r="ALZ1092" s="1"/>
      <c r="AMA1092" s="13"/>
      <c r="AMB1092" s="1"/>
      <c r="AMC1092" s="1"/>
      <c r="AMD1092" s="13"/>
      <c r="AME1092" s="1"/>
      <c r="AMF1092" s="1"/>
      <c r="AMG1092" s="13"/>
    </row>
    <row r="1093" spans="1010:1021" ht="5.0999999999999996" customHeight="1" x14ac:dyDescent="0.25">
      <c r="ALV1093" s="12"/>
      <c r="ALW1093" s="1"/>
      <c r="ALX1093" s="13"/>
      <c r="ALY1093" s="1"/>
      <c r="ALZ1093" s="1"/>
      <c r="AMA1093" s="13"/>
      <c r="AMB1093" s="1"/>
      <c r="AMC1093" s="1"/>
      <c r="AMD1093" s="13"/>
      <c r="AME1093" s="1"/>
      <c r="AMF1093" s="1"/>
      <c r="AMG1093" s="13"/>
    </row>
    <row r="1094" spans="1010:1021" ht="5.0999999999999996" customHeight="1" x14ac:dyDescent="0.25">
      <c r="ALV1094" s="12"/>
      <c r="ALW1094" s="1"/>
      <c r="ALX1094" s="13"/>
      <c r="ALY1094" s="1"/>
      <c r="ALZ1094" s="1"/>
      <c r="AMA1094" s="13"/>
      <c r="AMB1094" s="1"/>
      <c r="AMC1094" s="1"/>
      <c r="AMD1094" s="13"/>
      <c r="AME1094" s="1"/>
      <c r="AMF1094" s="1"/>
      <c r="AMG1094" s="13"/>
    </row>
    <row r="1095" spans="1010:1021" ht="5.0999999999999996" customHeight="1" x14ac:dyDescent="0.25">
      <c r="ALV1095" s="12"/>
      <c r="ALW1095" s="1"/>
      <c r="ALX1095" s="13"/>
      <c r="ALY1095" s="1"/>
      <c r="ALZ1095" s="1"/>
      <c r="AMA1095" s="13"/>
      <c r="AMB1095" s="1"/>
      <c r="AMC1095" s="1"/>
      <c r="AMD1095" s="13"/>
      <c r="AME1095" s="1"/>
      <c r="AMF1095" s="1"/>
      <c r="AMG1095" s="13"/>
    </row>
    <row r="1096" spans="1010:1021" ht="5.0999999999999996" customHeight="1" x14ac:dyDescent="0.25">
      <c r="ALV1096" s="12"/>
      <c r="ALW1096" s="1"/>
      <c r="ALX1096" s="13"/>
      <c r="ALY1096" s="1"/>
      <c r="ALZ1096" s="1"/>
      <c r="AMA1096" s="13"/>
      <c r="AMB1096" s="1"/>
      <c r="AMC1096" s="1"/>
      <c r="AMD1096" s="13"/>
      <c r="AME1096" s="1"/>
      <c r="AMF1096" s="1"/>
      <c r="AMG1096" s="13"/>
    </row>
    <row r="1097" spans="1010:1021" ht="5.0999999999999996" customHeight="1" x14ac:dyDescent="0.25">
      <c r="ALV1097" s="12"/>
      <c r="ALW1097" s="1"/>
      <c r="ALX1097" s="13"/>
      <c r="ALY1097" s="1"/>
      <c r="ALZ1097" s="1"/>
      <c r="AMA1097" s="13"/>
      <c r="AMB1097" s="1"/>
      <c r="AMC1097" s="1"/>
      <c r="AMD1097" s="13"/>
      <c r="AME1097" s="1"/>
      <c r="AMF1097" s="1"/>
      <c r="AMG1097" s="13"/>
    </row>
    <row r="1098" spans="1010:1021" ht="5.0999999999999996" customHeight="1" x14ac:dyDescent="0.25">
      <c r="ALV1098" s="12"/>
      <c r="ALW1098" s="1"/>
      <c r="ALX1098" s="13"/>
      <c r="ALY1098" s="1"/>
      <c r="ALZ1098" s="1"/>
      <c r="AMA1098" s="13"/>
      <c r="AMB1098" s="1"/>
      <c r="AMC1098" s="1"/>
      <c r="AMD1098" s="13"/>
      <c r="AME1098" s="1"/>
      <c r="AMF1098" s="1"/>
      <c r="AMG1098" s="13"/>
    </row>
    <row r="1099" spans="1010:1021" ht="5.0999999999999996" customHeight="1" x14ac:dyDescent="0.25">
      <c r="ALV1099" s="12"/>
      <c r="ALW1099" s="1"/>
      <c r="ALX1099" s="13"/>
      <c r="ALY1099" s="1"/>
      <c r="ALZ1099" s="1"/>
      <c r="AMA1099" s="13"/>
      <c r="AMB1099" s="1"/>
      <c r="AMC1099" s="1"/>
      <c r="AMD1099" s="13"/>
      <c r="AME1099" s="1"/>
      <c r="AMF1099" s="1"/>
      <c r="AMG1099" s="13"/>
    </row>
    <row r="1100" spans="1010:1021" ht="5.0999999999999996" customHeight="1" x14ac:dyDescent="0.25">
      <c r="ALV1100" s="12"/>
      <c r="ALW1100" s="1"/>
      <c r="ALX1100" s="13"/>
      <c r="ALY1100" s="1"/>
      <c r="ALZ1100" s="1"/>
      <c r="AMA1100" s="13"/>
      <c r="AMB1100" s="1"/>
      <c r="AMC1100" s="1"/>
      <c r="AMD1100" s="13"/>
      <c r="AME1100" s="1"/>
      <c r="AMF1100" s="1"/>
      <c r="AMG1100" s="13"/>
    </row>
    <row r="1101" spans="1010:1021" ht="5.0999999999999996" customHeight="1" x14ac:dyDescent="0.25">
      <c r="ALV1101" s="12"/>
      <c r="ALW1101" s="1"/>
      <c r="ALX1101" s="13"/>
      <c r="ALY1101" s="1"/>
      <c r="ALZ1101" s="1"/>
      <c r="AMA1101" s="13"/>
      <c r="AMB1101" s="1"/>
      <c r="AMC1101" s="1"/>
      <c r="AMD1101" s="13"/>
      <c r="AME1101" s="1"/>
      <c r="AMF1101" s="1"/>
      <c r="AMG1101" s="13"/>
    </row>
    <row r="1102" spans="1010:1021" ht="5.0999999999999996" customHeight="1" x14ac:dyDescent="0.25">
      <c r="ALV1102" s="18"/>
      <c r="ALW1102" s="2"/>
      <c r="ALX1102" s="19"/>
      <c r="ALY1102" s="2"/>
      <c r="ALZ1102" s="2"/>
      <c r="AMA1102" s="19"/>
      <c r="AMB1102" s="1"/>
      <c r="AMC1102" s="1"/>
      <c r="AMD1102" s="13"/>
      <c r="AME1102" s="1"/>
      <c r="AMF1102" s="1"/>
      <c r="AMG1102" s="13"/>
    </row>
    <row r="1103" spans="1010:1021" ht="5.0999999999999996" customHeight="1" x14ac:dyDescent="0.25">
      <c r="ALV1103" s="18"/>
      <c r="ALW1103" s="2"/>
      <c r="ALX1103" s="19"/>
      <c r="ALY1103" s="2"/>
      <c r="ALZ1103" s="2"/>
      <c r="AMA1103" s="19"/>
      <c r="AMB1103" s="1"/>
      <c r="AMC1103" s="1"/>
      <c r="AMD1103" s="13"/>
      <c r="AME1103" s="1"/>
      <c r="AMF1103" s="1"/>
      <c r="AMG1103" s="13"/>
    </row>
    <row r="1104" spans="1010:1021" ht="5.0999999999999996" customHeight="1" x14ac:dyDescent="0.25">
      <c r="ALV1104" s="18"/>
      <c r="ALW1104" s="2"/>
      <c r="ALX1104" s="19"/>
      <c r="ALY1104" s="2"/>
      <c r="ALZ1104" s="2"/>
      <c r="AMA1104" s="19"/>
      <c r="AMB1104" s="1"/>
      <c r="AMC1104" s="1"/>
      <c r="AMD1104" s="13"/>
      <c r="AME1104" s="1"/>
      <c r="AMF1104" s="1"/>
      <c r="AMG1104" s="13"/>
    </row>
    <row r="1105" spans="1010:1021" ht="5.0999999999999996" customHeight="1" x14ac:dyDescent="0.25">
      <c r="ALV1105" s="18"/>
      <c r="ALW1105" s="2"/>
      <c r="ALX1105" s="19"/>
      <c r="ALY1105" s="2"/>
      <c r="ALZ1105" s="2"/>
      <c r="AMA1105" s="19"/>
      <c r="AMB1105" s="1"/>
      <c r="AMC1105" s="1"/>
      <c r="AMD1105" s="13"/>
      <c r="AME1105" s="1"/>
      <c r="AMF1105" s="1"/>
      <c r="AMG1105" s="13"/>
    </row>
    <row r="1106" spans="1010:1021" ht="5.0999999999999996" customHeight="1" x14ac:dyDescent="0.25">
      <c r="ALV1106" s="18"/>
      <c r="ALW1106" s="2"/>
      <c r="ALX1106" s="19"/>
      <c r="ALY1106" s="2"/>
      <c r="ALZ1106" s="2"/>
      <c r="AMA1106" s="19"/>
      <c r="AMB1106" s="1"/>
      <c r="AMC1106" s="1"/>
      <c r="AMD1106" s="13"/>
      <c r="AME1106" s="1"/>
      <c r="AMF1106" s="1"/>
      <c r="AMG1106" s="13"/>
    </row>
    <row r="1107" spans="1010:1021" ht="5.0999999999999996" customHeight="1" x14ac:dyDescent="0.25">
      <c r="ALV1107" s="18"/>
      <c r="ALW1107" s="2"/>
      <c r="ALX1107" s="19"/>
      <c r="ALY1107" s="2"/>
      <c r="ALZ1107" s="2"/>
      <c r="AMA1107" s="19"/>
      <c r="AMB1107" s="1"/>
      <c r="AMC1107" s="1"/>
      <c r="AMD1107" s="13"/>
      <c r="AME1107" s="1"/>
      <c r="AMF1107" s="1"/>
      <c r="AMG1107" s="13"/>
    </row>
    <row r="1108" spans="1010:1021" ht="5.0999999999999996" customHeight="1" x14ac:dyDescent="0.25">
      <c r="ALV1108" s="18"/>
      <c r="ALW1108" s="2"/>
      <c r="ALX1108" s="19"/>
      <c r="ALY1108" s="2"/>
      <c r="ALZ1108" s="2"/>
      <c r="AMA1108" s="19"/>
      <c r="AMB1108" s="1"/>
      <c r="AMC1108" s="1"/>
      <c r="AMD1108" s="13"/>
      <c r="AME1108" s="1"/>
      <c r="AMF1108" s="1"/>
      <c r="AMG1108" s="13"/>
    </row>
    <row r="1109" spans="1010:1021" ht="5.0999999999999996" customHeight="1" x14ac:dyDescent="0.25">
      <c r="ALV1109" s="18"/>
      <c r="ALW1109" s="2"/>
      <c r="ALX1109" s="19"/>
      <c r="ALY1109" s="2"/>
      <c r="ALZ1109" s="2"/>
      <c r="AMA1109" s="19"/>
      <c r="AMB1109" s="1"/>
      <c r="AMC1109" s="1"/>
      <c r="AMD1109" s="13"/>
      <c r="AME1109" s="1"/>
      <c r="AMF1109" s="1"/>
      <c r="AMG1109" s="13"/>
    </row>
    <row r="1110" spans="1010:1021" ht="5.0999999999999996" customHeight="1" x14ac:dyDescent="0.25">
      <c r="ALV1110" s="18"/>
      <c r="ALW1110" s="2"/>
      <c r="ALX1110" s="19"/>
      <c r="ALY1110" s="2"/>
      <c r="ALZ1110" s="2"/>
      <c r="AMA1110" s="19"/>
      <c r="AMB1110" s="1"/>
      <c r="AMC1110" s="1"/>
      <c r="AMD1110" s="13"/>
      <c r="AME1110" s="1"/>
      <c r="AMF1110" s="1"/>
      <c r="AMG1110" s="13"/>
    </row>
    <row r="1111" spans="1010:1021" ht="5.0999999999999996" customHeight="1" x14ac:dyDescent="0.25">
      <c r="ALV1111" s="18"/>
      <c r="ALW1111" s="2"/>
      <c r="ALX1111" s="19"/>
      <c r="ALY1111" s="2"/>
      <c r="ALZ1111" s="2"/>
      <c r="AMA1111" s="19"/>
      <c r="AMB1111" s="1"/>
      <c r="AMC1111" s="1"/>
      <c r="AMD1111" s="13"/>
      <c r="AME1111" s="1"/>
      <c r="AMF1111" s="1"/>
      <c r="AMG1111" s="13"/>
    </row>
    <row r="1112" spans="1010:1021" ht="5.0999999999999996" customHeight="1" x14ac:dyDescent="0.25">
      <c r="ALV1112" s="18"/>
      <c r="ALW1112" s="2"/>
      <c r="ALX1112" s="19"/>
      <c r="ALY1112" s="2"/>
      <c r="ALZ1112" s="2"/>
      <c r="AMA1112" s="19"/>
      <c r="AMB1112" s="1"/>
      <c r="AMC1112" s="1"/>
      <c r="AMD1112" s="13"/>
      <c r="AME1112" s="1"/>
      <c r="AMF1112" s="1"/>
      <c r="AMG1112" s="13"/>
    </row>
    <row r="1113" spans="1010:1021" ht="5.0999999999999996" customHeight="1" x14ac:dyDescent="0.25">
      <c r="ALV1113" s="18"/>
      <c r="ALW1113" s="2"/>
      <c r="ALX1113" s="19"/>
      <c r="ALY1113" s="2"/>
      <c r="ALZ1113" s="2"/>
      <c r="AMA1113" s="19"/>
      <c r="AMB1113" s="1"/>
      <c r="AMC1113" s="1"/>
      <c r="AMD1113" s="13"/>
      <c r="AME1113" s="1"/>
      <c r="AMF1113" s="1"/>
      <c r="AMG1113" s="13"/>
    </row>
    <row r="1114" spans="1010:1021" ht="5.0999999999999996" customHeight="1" x14ac:dyDescent="0.25">
      <c r="ALV1114" s="18"/>
      <c r="ALW1114" s="2"/>
      <c r="ALX1114" s="19"/>
      <c r="ALY1114" s="2"/>
      <c r="ALZ1114" s="2"/>
      <c r="AMA1114" s="19"/>
      <c r="AMB1114" s="1"/>
      <c r="AMC1114" s="1"/>
      <c r="AMD1114" s="13"/>
      <c r="AME1114" s="1"/>
      <c r="AMF1114" s="1"/>
      <c r="AMG1114" s="13"/>
    </row>
    <row r="1115" spans="1010:1021" ht="5.0999999999999996" customHeight="1" x14ac:dyDescent="0.25">
      <c r="ALV1115" s="4"/>
      <c r="ALX1115" s="6"/>
      <c r="AMA1115" s="6"/>
      <c r="AMB1115" s="1"/>
      <c r="AMC1115" s="1"/>
      <c r="AMD1115" s="13"/>
      <c r="AME1115" s="1"/>
      <c r="AMF1115" s="1"/>
      <c r="AMG1115" s="13"/>
    </row>
    <row r="1116" spans="1010:1021" ht="5.0999999999999996" customHeight="1" x14ac:dyDescent="0.25">
      <c r="ALV1116" s="4"/>
      <c r="ALX1116" s="6"/>
      <c r="AMA1116" s="6"/>
      <c r="AMB1116" s="1"/>
      <c r="AMC1116" s="1"/>
      <c r="AMD1116" s="13"/>
      <c r="AME1116" s="1"/>
      <c r="AMF1116" s="1"/>
      <c r="AMG1116" s="13"/>
    </row>
    <row r="1117" spans="1010:1021" ht="5.0999999999999996" customHeight="1" x14ac:dyDescent="0.25">
      <c r="ALV1117" s="4"/>
      <c r="ALX1117" s="6"/>
      <c r="AMA1117" s="6"/>
      <c r="AMB1117" s="1"/>
      <c r="AMC1117" s="1"/>
      <c r="AMD1117" s="13"/>
      <c r="AME1117" s="1"/>
      <c r="AMF1117" s="1"/>
      <c r="AMG1117" s="13"/>
    </row>
    <row r="1118" spans="1010:1021" ht="5.0999999999999996" customHeight="1" x14ac:dyDescent="0.25">
      <c r="ALV1118" s="4"/>
      <c r="ALX1118" s="6"/>
      <c r="AMA1118" s="6"/>
      <c r="AMB1118" s="1"/>
      <c r="AMC1118" s="1"/>
      <c r="AMD1118" s="13"/>
      <c r="AME1118" s="1"/>
      <c r="AMF1118" s="1"/>
      <c r="AMG1118" s="13"/>
    </row>
    <row r="1119" spans="1010:1021" ht="5.0999999999999996" customHeight="1" x14ac:dyDescent="0.25">
      <c r="ALV1119" s="4"/>
      <c r="ALX1119" s="6"/>
      <c r="AMA1119" s="6"/>
      <c r="AMB1119" s="1"/>
      <c r="AMC1119" s="1"/>
      <c r="AMD1119" s="13"/>
      <c r="AME1119" s="1"/>
      <c r="AMF1119" s="1"/>
      <c r="AMG1119" s="13"/>
    </row>
    <row r="1120" spans="1010:1021" ht="5.0999999999999996" customHeight="1" x14ac:dyDescent="0.25">
      <c r="ALV1120" s="4"/>
      <c r="ALX1120" s="6"/>
      <c r="AMA1120" s="6"/>
      <c r="AMB1120" s="1"/>
      <c r="AMC1120" s="1"/>
      <c r="AMD1120" s="13"/>
      <c r="AME1120" s="1"/>
      <c r="AMF1120" s="1"/>
      <c r="AMG1120" s="13"/>
    </row>
    <row r="1121" spans="1010:1021" ht="5.0999999999999996" customHeight="1" x14ac:dyDescent="0.25">
      <c r="ALV1121" s="4"/>
      <c r="ALX1121" s="6"/>
      <c r="AMA1121" s="6"/>
      <c r="AMB1121" s="1"/>
      <c r="AMC1121" s="1"/>
      <c r="AMD1121" s="13"/>
      <c r="AME1121" s="1"/>
      <c r="AMF1121" s="1"/>
      <c r="AMG1121" s="13"/>
    </row>
    <row r="1122" spans="1010:1021" ht="5.0999999999999996" customHeight="1" x14ac:dyDescent="0.25">
      <c r="ALV1122" s="4"/>
      <c r="ALX1122" s="6"/>
      <c r="AMA1122" s="6"/>
      <c r="AMB1122" s="1"/>
      <c r="AMC1122" s="1"/>
      <c r="AMD1122" s="13"/>
      <c r="AME1122" s="1"/>
      <c r="AMF1122" s="1"/>
      <c r="AMG1122" s="13"/>
    </row>
    <row r="1123" spans="1010:1021" ht="5.0999999999999996" customHeight="1" x14ac:dyDescent="0.25">
      <c r="ALV1123" s="4"/>
      <c r="ALX1123" s="6"/>
      <c r="AMA1123" s="6"/>
      <c r="AMB1123" s="1"/>
      <c r="AMC1123" s="1"/>
      <c r="AMD1123" s="13"/>
      <c r="AME1123" s="1"/>
      <c r="AMF1123" s="1"/>
      <c r="AMG1123" s="13"/>
    </row>
    <row r="1124" spans="1010:1021" ht="5.0999999999999996" customHeight="1" x14ac:dyDescent="0.25">
      <c r="ALV1124" s="4"/>
      <c r="ALX1124" s="6"/>
      <c r="AMA1124" s="6"/>
      <c r="AMB1124" s="1"/>
      <c r="AMC1124" s="1"/>
      <c r="AMD1124" s="13"/>
      <c r="AME1124" s="1"/>
      <c r="AMF1124" s="1"/>
      <c r="AMG1124" s="13"/>
    </row>
    <row r="1125" spans="1010:1021" ht="5.0999999999999996" customHeight="1" x14ac:dyDescent="0.25">
      <c r="ALV1125" s="4"/>
      <c r="ALX1125" s="6"/>
      <c r="AMA1125" s="6"/>
      <c r="AMB1125" s="1"/>
      <c r="AMC1125" s="1"/>
      <c r="AMD1125" s="13"/>
      <c r="AME1125" s="1"/>
      <c r="AMF1125" s="1"/>
      <c r="AMG1125" s="13"/>
    </row>
    <row r="1126" spans="1010:1021" ht="5.0999999999999996" customHeight="1" x14ac:dyDescent="0.25">
      <c r="ALV1126" s="4"/>
      <c r="ALX1126" s="6"/>
      <c r="AMA1126" s="6"/>
      <c r="AMB1126" s="1"/>
      <c r="AMC1126" s="1"/>
      <c r="AMD1126" s="13"/>
      <c r="AME1126" s="1"/>
      <c r="AMF1126" s="1"/>
      <c r="AMG1126" s="13"/>
    </row>
    <row r="1127" spans="1010:1021" ht="5.0999999999999996" customHeight="1" x14ac:dyDescent="0.25">
      <c r="ALV1127" s="4"/>
      <c r="ALX1127" s="6"/>
      <c r="AMA1127" s="6"/>
      <c r="AMB1127" s="1"/>
      <c r="AMC1127" s="1"/>
      <c r="AMD1127" s="13"/>
      <c r="AME1127" s="1"/>
      <c r="AMF1127" s="1"/>
      <c r="AMG1127" s="13"/>
    </row>
    <row r="1128" spans="1010:1021" ht="5.0999999999999996" customHeight="1" x14ac:dyDescent="0.25">
      <c r="ALV1128" s="4"/>
      <c r="ALX1128" s="6"/>
      <c r="AMA1128" s="6"/>
      <c r="AMB1128" s="1"/>
      <c r="AMC1128" s="1"/>
      <c r="AMD1128" s="13"/>
      <c r="AME1128" s="1"/>
      <c r="AMF1128" s="1"/>
      <c r="AMG1128" s="13"/>
    </row>
    <row r="1129" spans="1010:1021" ht="5.0999999999999996" customHeight="1" x14ac:dyDescent="0.25">
      <c r="ALV1129" s="4"/>
      <c r="ALX1129" s="6"/>
      <c r="AMA1129" s="6"/>
      <c r="AMB1129" s="1"/>
      <c r="AMC1129" s="1"/>
      <c r="AMD1129" s="13"/>
      <c r="AME1129" s="1"/>
      <c r="AMF1129" s="1"/>
      <c r="AMG1129" s="13"/>
    </row>
    <row r="1130" spans="1010:1021" ht="5.0999999999999996" customHeight="1" x14ac:dyDescent="0.25">
      <c r="ALV1130" s="4"/>
      <c r="ALX1130" s="6"/>
      <c r="AMA1130" s="6"/>
      <c r="AMB1130" s="1"/>
      <c r="AMC1130" s="1"/>
      <c r="AMD1130" s="13"/>
      <c r="AME1130" s="1"/>
      <c r="AMF1130" s="1"/>
      <c r="AMG1130" s="13"/>
    </row>
    <row r="1131" spans="1010:1021" ht="5.0999999999999996" customHeight="1" x14ac:dyDescent="0.25">
      <c r="ALV1131" s="4"/>
      <c r="ALX1131" s="6"/>
      <c r="AMA1131" s="6"/>
      <c r="AMB1131" s="1"/>
      <c r="AMC1131" s="1"/>
      <c r="AMD1131" s="13"/>
      <c r="AME1131" s="1"/>
      <c r="AMF1131" s="1"/>
      <c r="AMG1131" s="13"/>
    </row>
    <row r="1132" spans="1010:1021" ht="5.0999999999999996" customHeight="1" x14ac:dyDescent="0.25">
      <c r="ALV1132" s="4"/>
      <c r="ALX1132" s="6"/>
      <c r="AMA1132" s="6"/>
      <c r="AMB1132" s="1"/>
      <c r="AMC1132" s="1"/>
      <c r="AMD1132" s="13"/>
      <c r="AME1132" s="1"/>
      <c r="AMF1132" s="1"/>
      <c r="AMG1132" s="13"/>
    </row>
    <row r="1133" spans="1010:1021" ht="5.0999999999999996" customHeight="1" x14ac:dyDescent="0.25">
      <c r="ALV1133" s="4"/>
      <c r="ALX1133" s="6"/>
      <c r="AMA1133" s="6"/>
      <c r="AMB1133" s="1"/>
      <c r="AMC1133" s="1"/>
      <c r="AMD1133" s="13"/>
      <c r="AME1133" s="1"/>
      <c r="AMF1133" s="1"/>
      <c r="AMG1133" s="13"/>
    </row>
    <row r="1134" spans="1010:1021" ht="5.0999999999999996" customHeight="1" x14ac:dyDescent="0.25">
      <c r="ALV1134" s="4"/>
      <c r="ALX1134" s="6"/>
      <c r="AMA1134" s="6"/>
      <c r="AMB1134" s="1"/>
      <c r="AMC1134" s="1"/>
      <c r="AMD1134" s="13"/>
      <c r="AME1134" s="1"/>
      <c r="AMF1134" s="1"/>
      <c r="AMG1134" s="13"/>
    </row>
    <row r="1135" spans="1010:1021" ht="5.0999999999999996" customHeight="1" x14ac:dyDescent="0.25">
      <c r="ALV1135" s="4"/>
      <c r="ALX1135" s="6"/>
      <c r="AMA1135" s="6"/>
      <c r="AMB1135" s="1"/>
      <c r="AMC1135" s="1"/>
      <c r="AMD1135" s="13"/>
      <c r="AME1135" s="1"/>
      <c r="AMF1135" s="1"/>
      <c r="AMG1135" s="13"/>
    </row>
    <row r="1136" spans="1010:1021" ht="5.0999999999999996" customHeight="1" x14ac:dyDescent="0.25">
      <c r="ALV1136" s="4"/>
      <c r="ALX1136" s="6"/>
      <c r="AMA1136" s="6"/>
      <c r="AMB1136" s="1"/>
      <c r="AMC1136" s="1"/>
      <c r="AMD1136" s="13"/>
      <c r="AME1136" s="1"/>
      <c r="AMF1136" s="1"/>
      <c r="AMG1136" s="13"/>
    </row>
    <row r="1137" spans="1010:1021" ht="5.0999999999999996" customHeight="1" x14ac:dyDescent="0.25">
      <c r="ALV1137" s="4"/>
      <c r="ALX1137" s="6"/>
      <c r="AMA1137" s="6"/>
      <c r="AMB1137" s="1"/>
      <c r="AMC1137" s="1"/>
      <c r="AMD1137" s="13"/>
      <c r="AME1137" s="1"/>
      <c r="AMF1137" s="1"/>
      <c r="AMG1137" s="13"/>
    </row>
    <row r="1138" spans="1010:1021" ht="5.0999999999999996" customHeight="1" x14ac:dyDescent="0.25">
      <c r="ALV1138" s="4"/>
      <c r="ALX1138" s="6"/>
      <c r="AMA1138" s="6"/>
      <c r="AMB1138" s="1"/>
      <c r="AMC1138" s="1"/>
      <c r="AMD1138" s="13"/>
      <c r="AME1138" s="1"/>
      <c r="AMF1138" s="1"/>
      <c r="AMG1138" s="13"/>
    </row>
    <row r="1139" spans="1010:1021" ht="5.0999999999999996" customHeight="1" x14ac:dyDescent="0.25">
      <c r="ALV1139" s="4"/>
      <c r="ALX1139" s="6"/>
      <c r="AMA1139" s="6"/>
      <c r="AMB1139" s="1"/>
      <c r="AMC1139" s="1"/>
      <c r="AMD1139" s="13"/>
      <c r="AME1139" s="1"/>
      <c r="AMF1139" s="1"/>
      <c r="AMG1139" s="13"/>
    </row>
    <row r="1140" spans="1010:1021" ht="5.0999999999999996" customHeight="1" x14ac:dyDescent="0.25">
      <c r="ALV1140" s="4"/>
      <c r="ALX1140" s="6"/>
      <c r="AMA1140" s="6"/>
      <c r="AMB1140" s="1"/>
      <c r="AMC1140" s="1"/>
      <c r="AMD1140" s="13"/>
      <c r="AME1140" s="1"/>
      <c r="AMF1140" s="1"/>
      <c r="AMG1140" s="13"/>
    </row>
    <row r="1141" spans="1010:1021" ht="5.0999999999999996" customHeight="1" x14ac:dyDescent="0.25">
      <c r="ALV1141" s="4"/>
      <c r="ALX1141" s="6"/>
      <c r="AMA1141" s="6"/>
      <c r="AMB1141" s="1"/>
      <c r="AMC1141" s="1"/>
      <c r="AMD1141" s="13"/>
      <c r="AME1141" s="1"/>
      <c r="AMF1141" s="1"/>
      <c r="AMG1141" s="13"/>
    </row>
    <row r="1142" spans="1010:1021" ht="5.0999999999999996" customHeight="1" x14ac:dyDescent="0.25">
      <c r="ALV1142" s="4"/>
      <c r="ALX1142" s="6"/>
      <c r="AMA1142" s="6"/>
      <c r="AMB1142" s="1"/>
      <c r="AMC1142" s="1"/>
      <c r="AMD1142" s="13"/>
      <c r="AME1142" s="1"/>
      <c r="AMF1142" s="1"/>
      <c r="AMG1142" s="13"/>
    </row>
    <row r="1143" spans="1010:1021" ht="5.0999999999999996" customHeight="1" x14ac:dyDescent="0.25">
      <c r="ALV1143" s="4"/>
      <c r="ALX1143" s="6"/>
      <c r="AMA1143" s="6"/>
      <c r="AMB1143" s="1"/>
      <c r="AMC1143" s="1"/>
      <c r="AMD1143" s="13"/>
      <c r="AME1143" s="1"/>
      <c r="AMF1143" s="1"/>
      <c r="AMG1143" s="13"/>
    </row>
    <row r="1144" spans="1010:1021" ht="5.0999999999999996" customHeight="1" x14ac:dyDescent="0.25">
      <c r="ALV1144" s="4"/>
      <c r="ALX1144" s="6"/>
      <c r="AMA1144" s="6"/>
      <c r="AMB1144" s="1"/>
      <c r="AMC1144" s="1"/>
      <c r="AMD1144" s="13"/>
      <c r="AME1144" s="1"/>
      <c r="AMF1144" s="1"/>
      <c r="AMG1144" s="13"/>
    </row>
    <row r="1145" spans="1010:1021" ht="5.0999999999999996" customHeight="1" x14ac:dyDescent="0.25">
      <c r="ALV1145" s="4"/>
      <c r="ALX1145" s="6"/>
      <c r="AMA1145" s="6"/>
      <c r="AMB1145" s="1"/>
      <c r="AMC1145" s="1"/>
      <c r="AMD1145" s="13"/>
      <c r="AME1145" s="1"/>
      <c r="AMF1145" s="1"/>
      <c r="AMG1145" s="13"/>
    </row>
    <row r="1146" spans="1010:1021" ht="5.0999999999999996" customHeight="1" x14ac:dyDescent="0.25">
      <c r="ALV1146" s="4"/>
      <c r="ALX1146" s="6"/>
      <c r="AMA1146" s="6"/>
      <c r="AMB1146" s="1"/>
      <c r="AMC1146" s="1"/>
      <c r="AMD1146" s="13"/>
      <c r="AME1146" s="1"/>
      <c r="AMF1146" s="1"/>
      <c r="AMG1146" s="13"/>
    </row>
    <row r="1147" spans="1010:1021" ht="5.0999999999999996" customHeight="1" x14ac:dyDescent="0.25">
      <c r="ALV1147" s="4"/>
      <c r="ALX1147" s="6"/>
      <c r="AMA1147" s="6"/>
      <c r="AMB1147" s="1"/>
      <c r="AMC1147" s="1"/>
      <c r="AMD1147" s="13"/>
      <c r="AME1147" s="1"/>
      <c r="AMF1147" s="1"/>
      <c r="AMG1147" s="13"/>
    </row>
    <row r="1148" spans="1010:1021" ht="5.0999999999999996" customHeight="1" x14ac:dyDescent="0.25">
      <c r="ALV1148" s="4"/>
      <c r="ALX1148" s="6"/>
      <c r="AMA1148" s="6"/>
      <c r="AMB1148" s="1"/>
      <c r="AMC1148" s="1"/>
      <c r="AMD1148" s="13"/>
      <c r="AME1148" s="1"/>
      <c r="AMF1148" s="1"/>
      <c r="AMG1148" s="13"/>
    </row>
    <row r="1149" spans="1010:1021" ht="5.0999999999999996" customHeight="1" x14ac:dyDescent="0.25">
      <c r="ALV1149" s="4"/>
      <c r="ALX1149" s="6"/>
      <c r="AMA1149" s="6"/>
      <c r="AMB1149" s="1"/>
      <c r="AMC1149" s="1"/>
      <c r="AMD1149" s="13"/>
      <c r="AME1149" s="1"/>
      <c r="AMF1149" s="1"/>
      <c r="AMG1149" s="13"/>
    </row>
    <row r="1150" spans="1010:1021" ht="5.0999999999999996" customHeight="1" x14ac:dyDescent="0.25">
      <c r="ALV1150" s="4"/>
      <c r="ALX1150" s="6"/>
      <c r="AMA1150" s="6"/>
      <c r="AMB1150" s="1"/>
      <c r="AMC1150" s="1"/>
      <c r="AMD1150" s="13"/>
      <c r="AME1150" s="1"/>
      <c r="AMF1150" s="1"/>
      <c r="AMG1150" s="13"/>
    </row>
    <row r="1151" spans="1010:1021" ht="5.0999999999999996" customHeight="1" x14ac:dyDescent="0.25">
      <c r="ALV1151" s="4"/>
      <c r="ALX1151" s="6"/>
      <c r="AMA1151" s="6"/>
      <c r="AMB1151" s="1"/>
      <c r="AMC1151" s="1"/>
      <c r="AMD1151" s="13"/>
      <c r="AME1151" s="1"/>
      <c r="AMF1151" s="1"/>
      <c r="AMG1151" s="13"/>
    </row>
    <row r="1152" spans="1010:1021" ht="5.0999999999999996" customHeight="1" x14ac:dyDescent="0.25">
      <c r="ALV1152" s="4"/>
      <c r="ALX1152" s="6"/>
      <c r="AMA1152" s="6"/>
      <c r="AMB1152" s="1"/>
      <c r="AMC1152" s="1"/>
      <c r="AMD1152" s="13"/>
      <c r="AME1152" s="1"/>
      <c r="AMF1152" s="1"/>
      <c r="AMG1152" s="13"/>
    </row>
    <row r="1153" spans="1010:1021" ht="5.0999999999999996" customHeight="1" x14ac:dyDescent="0.25">
      <c r="ALV1153" s="4"/>
      <c r="ALX1153" s="6"/>
      <c r="AMA1153" s="6"/>
      <c r="AMB1153" s="1"/>
      <c r="AMC1153" s="1"/>
      <c r="AMD1153" s="13"/>
      <c r="AME1153" s="1"/>
      <c r="AMF1153" s="1"/>
      <c r="AMG1153" s="13"/>
    </row>
    <row r="1154" spans="1010:1021" ht="5.0999999999999996" customHeight="1" x14ac:dyDescent="0.25">
      <c r="ALV1154" s="4"/>
      <c r="ALX1154" s="6"/>
      <c r="AMA1154" s="6"/>
      <c r="AMB1154" s="1"/>
      <c r="AMC1154" s="1"/>
      <c r="AMD1154" s="13"/>
      <c r="AME1154" s="1"/>
      <c r="AMF1154" s="1"/>
      <c r="AMG1154" s="13"/>
    </row>
    <row r="1155" spans="1010:1021" ht="5.0999999999999996" customHeight="1" x14ac:dyDescent="0.25">
      <c r="ALV1155" s="4"/>
      <c r="ALX1155" s="6"/>
      <c r="AMA1155" s="6"/>
      <c r="AMB1155" s="1"/>
      <c r="AMC1155" s="1"/>
      <c r="AMD1155" s="13"/>
      <c r="AME1155" s="1"/>
      <c r="AMF1155" s="1"/>
      <c r="AMG1155" s="13"/>
    </row>
    <row r="1156" spans="1010:1021" ht="5.0999999999999996" customHeight="1" x14ac:dyDescent="0.25">
      <c r="ALV1156" s="4"/>
      <c r="ALX1156" s="6"/>
      <c r="AMA1156" s="6"/>
      <c r="AMB1156" s="1"/>
      <c r="AMC1156" s="1"/>
      <c r="AMD1156" s="13"/>
      <c r="AME1156" s="1"/>
      <c r="AMF1156" s="1"/>
      <c r="AMG1156" s="13"/>
    </row>
    <row r="1157" spans="1010:1021" ht="5.0999999999999996" customHeight="1" x14ac:dyDescent="0.25">
      <c r="ALV1157" s="4"/>
      <c r="ALX1157" s="6"/>
      <c r="AMA1157" s="6"/>
      <c r="AMB1157" s="1"/>
      <c r="AMC1157" s="1"/>
      <c r="AMD1157" s="13"/>
      <c r="AME1157" s="1"/>
      <c r="AMF1157" s="1"/>
      <c r="AMG1157" s="13"/>
    </row>
    <row r="1158" spans="1010:1021" ht="5.0999999999999996" customHeight="1" x14ac:dyDescent="0.25">
      <c r="ALV1158" s="4"/>
      <c r="ALX1158" s="6"/>
      <c r="AMA1158" s="6"/>
      <c r="AMB1158" s="1"/>
      <c r="AMC1158" s="1"/>
      <c r="AMD1158" s="13"/>
      <c r="AME1158" s="1"/>
      <c r="AMF1158" s="1"/>
      <c r="AMG1158" s="13"/>
    </row>
    <row r="1159" spans="1010:1021" ht="5.0999999999999996" customHeight="1" x14ac:dyDescent="0.25">
      <c r="ALV1159" s="4"/>
      <c r="ALX1159" s="6"/>
      <c r="AMA1159" s="6"/>
      <c r="AMB1159" s="1"/>
      <c r="AMC1159" s="1"/>
      <c r="AMD1159" s="13"/>
      <c r="AME1159" s="1"/>
      <c r="AMF1159" s="1"/>
      <c r="AMG1159" s="13"/>
    </row>
    <row r="1160" spans="1010:1021" ht="5.0999999999999996" customHeight="1" x14ac:dyDescent="0.25">
      <c r="ALV1160" s="4"/>
      <c r="ALX1160" s="6"/>
      <c r="AMA1160" s="6"/>
      <c r="AMB1160" s="1"/>
      <c r="AMC1160" s="1"/>
      <c r="AMD1160" s="13"/>
      <c r="AME1160" s="1"/>
      <c r="AMF1160" s="1"/>
      <c r="AMG1160" s="13"/>
    </row>
    <row r="1161" spans="1010:1021" ht="5.0999999999999996" customHeight="1" x14ac:dyDescent="0.25">
      <c r="ALV1161" s="4"/>
      <c r="ALX1161" s="6"/>
      <c r="AMA1161" s="6"/>
      <c r="AMB1161" s="1"/>
      <c r="AMC1161" s="1"/>
      <c r="AMD1161" s="13"/>
      <c r="AME1161" s="1"/>
      <c r="AMF1161" s="1"/>
      <c r="AMG1161" s="13"/>
    </row>
    <row r="1162" spans="1010:1021" ht="5.0999999999999996" customHeight="1" x14ac:dyDescent="0.25">
      <c r="ALV1162" s="4"/>
      <c r="ALX1162" s="6"/>
      <c r="AMA1162" s="6"/>
      <c r="AMB1162" s="1"/>
      <c r="AMC1162" s="1"/>
      <c r="AMD1162" s="13"/>
      <c r="AME1162" s="1"/>
      <c r="AMF1162" s="1"/>
      <c r="AMG1162" s="13"/>
    </row>
    <row r="1163" spans="1010:1021" ht="5.0999999999999996" customHeight="1" x14ac:dyDescent="0.25">
      <c r="ALV1163" s="4"/>
      <c r="ALX1163" s="6"/>
      <c r="AMA1163" s="6"/>
      <c r="AMB1163" s="1"/>
      <c r="AMC1163" s="1"/>
      <c r="AMD1163" s="13"/>
      <c r="AME1163" s="1"/>
      <c r="AMF1163" s="1"/>
      <c r="AMG1163" s="13"/>
    </row>
    <row r="1164" spans="1010:1021" ht="5.0999999999999996" customHeight="1" x14ac:dyDescent="0.25">
      <c r="ALV1164" s="4"/>
      <c r="ALX1164" s="6"/>
      <c r="AMA1164" s="6"/>
      <c r="AMB1164" s="1"/>
      <c r="AMC1164" s="1"/>
      <c r="AMD1164" s="13"/>
      <c r="AME1164" s="1"/>
      <c r="AMF1164" s="1"/>
      <c r="AMG1164" s="13"/>
    </row>
    <row r="1165" spans="1010:1021" ht="5.0999999999999996" customHeight="1" x14ac:dyDescent="0.25">
      <c r="ALV1165" s="4"/>
      <c r="ALX1165" s="6"/>
      <c r="AMA1165" s="6"/>
      <c r="AMB1165" s="1"/>
      <c r="AMC1165" s="1"/>
      <c r="AMD1165" s="13"/>
      <c r="AME1165" s="1"/>
      <c r="AMF1165" s="1"/>
      <c r="AMG1165" s="13"/>
    </row>
    <row r="1166" spans="1010:1021" ht="5.0999999999999996" customHeight="1" x14ac:dyDescent="0.25">
      <c r="ALV1166" s="4"/>
      <c r="ALX1166" s="6"/>
      <c r="AMA1166" s="6"/>
      <c r="AMB1166" s="1"/>
      <c r="AMC1166" s="1"/>
      <c r="AMD1166" s="13"/>
      <c r="AME1166" s="1"/>
      <c r="AMF1166" s="1"/>
      <c r="AMG1166" s="13"/>
    </row>
    <row r="1167" spans="1010:1021" ht="5.0999999999999996" customHeight="1" x14ac:dyDescent="0.25">
      <c r="ALV1167" s="4"/>
      <c r="ALX1167" s="6"/>
      <c r="AMA1167" s="6"/>
      <c r="AMB1167" s="1"/>
      <c r="AMC1167" s="1"/>
      <c r="AMD1167" s="13"/>
      <c r="AME1167" s="1"/>
      <c r="AMF1167" s="1"/>
      <c r="AMG1167" s="13"/>
    </row>
    <row r="1168" spans="1010:1021" ht="5.0999999999999996" customHeight="1" x14ac:dyDescent="0.25">
      <c r="ALV1168" s="4"/>
      <c r="ALX1168" s="6"/>
      <c r="AMA1168" s="6"/>
      <c r="AMB1168" s="1"/>
      <c r="AMC1168" s="1"/>
      <c r="AMD1168" s="13"/>
      <c r="AME1168" s="1"/>
      <c r="AMF1168" s="1"/>
      <c r="AMG1168" s="13"/>
    </row>
    <row r="1169" spans="1010:1021" ht="5.0999999999999996" customHeight="1" x14ac:dyDescent="0.25">
      <c r="ALV1169" s="4"/>
      <c r="ALX1169" s="6"/>
      <c r="AMA1169" s="6"/>
      <c r="AMB1169" s="1"/>
      <c r="AMC1169" s="1"/>
      <c r="AMD1169" s="13"/>
      <c r="AME1169" s="1"/>
      <c r="AMF1169" s="1"/>
      <c r="AMG1169" s="13"/>
    </row>
    <row r="1170" spans="1010:1021" ht="5.0999999999999996" customHeight="1" x14ac:dyDescent="0.25">
      <c r="ALV1170" s="4"/>
      <c r="ALX1170" s="6"/>
      <c r="AMA1170" s="6"/>
      <c r="AMB1170" s="1"/>
      <c r="AMC1170" s="1"/>
      <c r="AMD1170" s="13"/>
      <c r="AME1170" s="1"/>
      <c r="AMF1170" s="1"/>
      <c r="AMG1170" s="13"/>
    </row>
    <row r="1171" spans="1010:1021" ht="5.0999999999999996" customHeight="1" x14ac:dyDescent="0.25">
      <c r="ALV1171" s="4"/>
      <c r="ALX1171" s="6"/>
      <c r="AMA1171" s="6"/>
      <c r="AMB1171" s="1"/>
      <c r="AMC1171" s="1"/>
      <c r="AMD1171" s="13"/>
      <c r="AME1171" s="1"/>
      <c r="AMF1171" s="1"/>
      <c r="AMG1171" s="13"/>
    </row>
    <row r="1172" spans="1010:1021" ht="5.0999999999999996" customHeight="1" x14ac:dyDescent="0.25">
      <c r="ALV1172" s="4"/>
      <c r="ALX1172" s="6"/>
      <c r="AMA1172" s="6"/>
      <c r="AMB1172" s="1"/>
      <c r="AMC1172" s="1"/>
      <c r="AMD1172" s="13"/>
      <c r="AME1172" s="1"/>
      <c r="AMF1172" s="1"/>
      <c r="AMG1172" s="13"/>
    </row>
    <row r="1173" spans="1010:1021" ht="5.0999999999999996" customHeight="1" x14ac:dyDescent="0.25">
      <c r="ALV1173" s="4"/>
      <c r="ALX1173" s="6"/>
      <c r="AMA1173" s="6"/>
      <c r="AMB1173" s="1"/>
      <c r="AMC1173" s="1"/>
      <c r="AMD1173" s="13"/>
      <c r="AME1173" s="1"/>
      <c r="AMF1173" s="1"/>
      <c r="AMG1173" s="13"/>
    </row>
    <row r="1174" spans="1010:1021" ht="5.0999999999999996" customHeight="1" x14ac:dyDescent="0.25">
      <c r="ALV1174" s="4"/>
      <c r="ALX1174" s="6"/>
      <c r="AMA1174" s="6"/>
      <c r="AMB1174" s="1"/>
      <c r="AMC1174" s="1"/>
      <c r="AMD1174" s="13"/>
      <c r="AME1174" s="1"/>
      <c r="AMF1174" s="1"/>
      <c r="AMG1174" s="13"/>
    </row>
    <row r="1175" spans="1010:1021" ht="5.0999999999999996" customHeight="1" x14ac:dyDescent="0.25">
      <c r="ALV1175" s="4"/>
      <c r="ALX1175" s="6"/>
      <c r="AMA1175" s="6"/>
      <c r="AMB1175" s="1"/>
      <c r="AMC1175" s="1"/>
      <c r="AMD1175" s="13"/>
      <c r="AME1175" s="1"/>
      <c r="AMF1175" s="1"/>
      <c r="AMG1175" s="13"/>
    </row>
    <row r="1176" spans="1010:1021" ht="5.0999999999999996" customHeight="1" x14ac:dyDescent="0.25">
      <c r="ALV1176" s="4"/>
      <c r="ALX1176" s="6"/>
      <c r="AMA1176" s="6"/>
      <c r="AMB1176" s="1"/>
      <c r="AMC1176" s="1"/>
      <c r="AMD1176" s="13"/>
      <c r="AME1176" s="1"/>
      <c r="AMF1176" s="1"/>
      <c r="AMG1176" s="13"/>
    </row>
    <row r="1177" spans="1010:1021" ht="5.0999999999999996" customHeight="1" x14ac:dyDescent="0.25">
      <c r="ALV1177" s="4"/>
      <c r="ALX1177" s="6"/>
      <c r="AMA1177" s="6"/>
      <c r="AMB1177" s="1"/>
      <c r="AMC1177" s="1"/>
      <c r="AMD1177" s="13"/>
      <c r="AME1177" s="1"/>
      <c r="AMF1177" s="1"/>
      <c r="AMG1177" s="13"/>
    </row>
    <row r="1178" spans="1010:1021" ht="5.0999999999999996" customHeight="1" x14ac:dyDescent="0.25">
      <c r="ALV1178" s="4"/>
      <c r="ALX1178" s="6"/>
      <c r="AMA1178" s="6"/>
      <c r="AMB1178" s="1"/>
      <c r="AMC1178" s="1"/>
      <c r="AMD1178" s="13"/>
      <c r="AME1178" s="1"/>
      <c r="AMF1178" s="1"/>
      <c r="AMG1178" s="13"/>
    </row>
    <row r="1179" spans="1010:1021" ht="5.0999999999999996" customHeight="1" x14ac:dyDescent="0.25">
      <c r="ALV1179" s="4"/>
      <c r="ALX1179" s="6"/>
      <c r="AMA1179" s="6"/>
      <c r="AMB1179" s="1"/>
      <c r="AMC1179" s="1"/>
      <c r="AMD1179" s="13"/>
      <c r="AME1179" s="1"/>
      <c r="AMF1179" s="1"/>
      <c r="AMG1179" s="13"/>
    </row>
    <row r="1180" spans="1010:1021" ht="5.0999999999999996" customHeight="1" x14ac:dyDescent="0.25">
      <c r="ALV1180" s="4"/>
      <c r="ALX1180" s="6"/>
      <c r="AMA1180" s="6"/>
      <c r="AMB1180" s="1"/>
      <c r="AMC1180" s="1"/>
      <c r="AMD1180" s="13"/>
      <c r="AME1180" s="1"/>
      <c r="AMF1180" s="1"/>
      <c r="AMG1180" s="13"/>
    </row>
    <row r="1181" spans="1010:1021" ht="5.0999999999999996" customHeight="1" x14ac:dyDescent="0.25">
      <c r="ALV1181" s="4"/>
      <c r="ALX1181" s="6"/>
      <c r="AMA1181" s="6"/>
      <c r="AMB1181" s="1"/>
      <c r="AMC1181" s="1"/>
      <c r="AMD1181" s="13"/>
      <c r="AME1181" s="1"/>
      <c r="AMF1181" s="1"/>
      <c r="AMG1181" s="13"/>
    </row>
    <row r="1182" spans="1010:1021" ht="5.0999999999999996" customHeight="1" x14ac:dyDescent="0.25">
      <c r="ALV1182" s="4"/>
      <c r="ALX1182" s="6"/>
      <c r="AMA1182" s="6"/>
      <c r="AMB1182" s="1"/>
      <c r="AMC1182" s="1"/>
      <c r="AMD1182" s="13"/>
      <c r="AME1182" s="1"/>
      <c r="AMF1182" s="1"/>
      <c r="AMG1182" s="13"/>
    </row>
    <row r="1183" spans="1010:1021" ht="5.0999999999999996" customHeight="1" x14ac:dyDescent="0.25">
      <c r="ALV1183" s="4"/>
      <c r="ALX1183" s="6"/>
      <c r="AMA1183" s="6"/>
      <c r="AMB1183" s="1"/>
      <c r="AMC1183" s="1"/>
      <c r="AMD1183" s="13"/>
      <c r="AME1183" s="1"/>
      <c r="AMF1183" s="1"/>
      <c r="AMG1183" s="13"/>
    </row>
    <row r="1184" spans="1010:1021" ht="5.0999999999999996" customHeight="1" x14ac:dyDescent="0.25">
      <c r="ALV1184" s="4"/>
      <c r="ALX1184" s="6"/>
      <c r="AMA1184" s="6"/>
      <c r="AMB1184" s="1"/>
      <c r="AMC1184" s="1"/>
      <c r="AMD1184" s="13"/>
      <c r="AME1184" s="1"/>
      <c r="AMF1184" s="1"/>
      <c r="AMG1184" s="13"/>
    </row>
    <row r="1185" spans="1010:1021" ht="5.0999999999999996" customHeight="1" x14ac:dyDescent="0.25">
      <c r="ALV1185" s="4"/>
      <c r="ALX1185" s="6"/>
      <c r="AMA1185" s="6"/>
      <c r="AMB1185" s="1"/>
      <c r="AMC1185" s="1"/>
      <c r="AMD1185" s="13"/>
      <c r="AME1185" s="1"/>
      <c r="AMF1185" s="1"/>
      <c r="AMG1185" s="13"/>
    </row>
    <row r="1186" spans="1010:1021" ht="5.0999999999999996" customHeight="1" x14ac:dyDescent="0.25">
      <c r="ALV1186" s="4"/>
      <c r="ALX1186" s="6"/>
      <c r="AMA1186" s="6"/>
      <c r="AMB1186" s="1"/>
      <c r="AMC1186" s="1"/>
      <c r="AMD1186" s="13"/>
      <c r="AME1186" s="1"/>
      <c r="AMF1186" s="1"/>
      <c r="AMG1186" s="13"/>
    </row>
    <row r="1187" spans="1010:1021" ht="5.0999999999999996" customHeight="1" x14ac:dyDescent="0.25">
      <c r="ALV1187" s="4"/>
      <c r="ALX1187" s="6"/>
      <c r="AMA1187" s="6"/>
      <c r="AMB1187" s="1"/>
      <c r="AMC1187" s="1"/>
      <c r="AMD1187" s="13"/>
      <c r="AME1187" s="1"/>
      <c r="AMF1187" s="1"/>
      <c r="AMG1187" s="13"/>
    </row>
    <row r="1188" spans="1010:1021" ht="5.0999999999999996" customHeight="1" x14ac:dyDescent="0.25">
      <c r="ALV1188" s="4"/>
      <c r="ALX1188" s="6"/>
      <c r="AMA1188" s="6"/>
      <c r="AMB1188" s="1"/>
      <c r="AMC1188" s="1"/>
      <c r="AMD1188" s="13"/>
      <c r="AME1188" s="1"/>
      <c r="AMF1188" s="1"/>
      <c r="AMG1188" s="13"/>
    </row>
    <row r="1189" spans="1010:1021" ht="5.0999999999999996" customHeight="1" x14ac:dyDescent="0.25">
      <c r="ALV1189" s="4"/>
      <c r="ALX1189" s="6"/>
      <c r="AMA1189" s="6"/>
      <c r="AMB1189" s="1"/>
      <c r="AMC1189" s="1"/>
      <c r="AMD1189" s="13"/>
      <c r="AME1189" s="1"/>
      <c r="AMF1189" s="1"/>
      <c r="AMG1189" s="13"/>
    </row>
    <row r="1190" spans="1010:1021" ht="5.0999999999999996" customHeight="1" x14ac:dyDescent="0.25">
      <c r="ALV1190" s="4"/>
      <c r="ALX1190" s="6"/>
      <c r="AMA1190" s="6"/>
      <c r="AMB1190" s="1"/>
      <c r="AMC1190" s="1"/>
      <c r="AMD1190" s="13"/>
      <c r="AME1190" s="1"/>
      <c r="AMF1190" s="1"/>
      <c r="AMG1190" s="13"/>
    </row>
    <row r="1191" spans="1010:1021" ht="5.0999999999999996" customHeight="1" x14ac:dyDescent="0.25">
      <c r="ALV1191" s="4"/>
      <c r="ALX1191" s="6"/>
      <c r="AMA1191" s="6"/>
      <c r="AMB1191" s="1"/>
      <c r="AMC1191" s="1"/>
      <c r="AMD1191" s="13"/>
      <c r="AME1191" s="1"/>
      <c r="AMF1191" s="1"/>
      <c r="AMG1191" s="13"/>
    </row>
    <row r="1192" spans="1010:1021" ht="5.0999999999999996" customHeight="1" x14ac:dyDescent="0.25">
      <c r="ALV1192" s="4"/>
      <c r="ALX1192" s="6"/>
      <c r="AMA1192" s="6"/>
      <c r="AMB1192" s="1"/>
      <c r="AMC1192" s="1"/>
      <c r="AMD1192" s="13"/>
      <c r="AME1192" s="1"/>
      <c r="AMF1192" s="1"/>
      <c r="AMG1192" s="13"/>
    </row>
    <row r="1193" spans="1010:1021" ht="5.0999999999999996" customHeight="1" x14ac:dyDescent="0.25">
      <c r="ALV1193" s="4"/>
      <c r="ALX1193" s="6"/>
      <c r="AMA1193" s="6"/>
      <c r="AMB1193" s="1"/>
      <c r="AMC1193" s="1"/>
      <c r="AMD1193" s="13"/>
      <c r="AME1193" s="1"/>
      <c r="AMF1193" s="1"/>
      <c r="AMG1193" s="13"/>
    </row>
    <row r="1194" spans="1010:1021" ht="5.0999999999999996" customHeight="1" x14ac:dyDescent="0.25">
      <c r="ALV1194" s="4"/>
      <c r="ALX1194" s="6"/>
      <c r="AMA1194" s="6"/>
      <c r="AMB1194" s="1"/>
      <c r="AMC1194" s="1"/>
      <c r="AMD1194" s="13"/>
      <c r="AME1194" s="1"/>
      <c r="AMF1194" s="1"/>
      <c r="AMG1194" s="13"/>
    </row>
    <row r="1195" spans="1010:1021" ht="5.0999999999999996" customHeight="1" x14ac:dyDescent="0.25">
      <c r="ALV1195" s="4"/>
      <c r="ALX1195" s="6"/>
      <c r="AMA1195" s="6"/>
      <c r="AMB1195" s="1"/>
      <c r="AMC1195" s="1"/>
      <c r="AMD1195" s="13"/>
      <c r="AME1195" s="1"/>
      <c r="AMF1195" s="1"/>
      <c r="AMG1195" s="13"/>
    </row>
    <row r="1196" spans="1010:1021" ht="5.0999999999999996" customHeight="1" x14ac:dyDescent="0.25">
      <c r="ALV1196" s="4"/>
      <c r="ALX1196" s="6"/>
      <c r="AMA1196" s="6"/>
      <c r="AMB1196" s="1"/>
      <c r="AMC1196" s="1"/>
      <c r="AMD1196" s="13"/>
      <c r="AME1196" s="1"/>
      <c r="AMF1196" s="1"/>
      <c r="AMG1196" s="13"/>
    </row>
    <row r="1197" spans="1010:1021" ht="5.0999999999999996" customHeight="1" x14ac:dyDescent="0.25">
      <c r="ALV1197" s="4"/>
      <c r="ALX1197" s="6"/>
      <c r="AMA1197" s="6"/>
      <c r="AMB1197" s="1"/>
      <c r="AMC1197" s="1"/>
      <c r="AMD1197" s="13"/>
      <c r="AME1197" s="1"/>
      <c r="AMF1197" s="1"/>
      <c r="AMG1197" s="13"/>
    </row>
    <row r="1198" spans="1010:1021" ht="5.0999999999999996" customHeight="1" x14ac:dyDescent="0.25">
      <c r="ALV1198" s="4"/>
      <c r="ALX1198" s="6"/>
      <c r="AMA1198" s="6"/>
      <c r="AMB1198" s="1"/>
      <c r="AMC1198" s="1"/>
      <c r="AMD1198" s="13"/>
      <c r="AME1198" s="1"/>
      <c r="AMF1198" s="1"/>
      <c r="AMG1198" s="13"/>
    </row>
    <row r="1199" spans="1010:1021" ht="5.0999999999999996" customHeight="1" x14ac:dyDescent="0.25">
      <c r="ALV1199" s="4"/>
      <c r="ALX1199" s="6"/>
      <c r="AMA1199" s="6"/>
      <c r="AMB1199" s="1"/>
      <c r="AMC1199" s="1"/>
      <c r="AMD1199" s="13"/>
      <c r="AME1199" s="1"/>
      <c r="AMF1199" s="1"/>
      <c r="AMG1199" s="13"/>
    </row>
    <row r="1200" spans="1010:1021" ht="5.0999999999999996" customHeight="1" x14ac:dyDescent="0.25">
      <c r="ALV1200" s="4"/>
      <c r="ALX1200" s="6"/>
      <c r="AMA1200" s="6"/>
      <c r="AMB1200" s="1"/>
      <c r="AMC1200" s="1"/>
      <c r="AMD1200" s="13"/>
      <c r="AME1200" s="1"/>
      <c r="AMF1200" s="1"/>
      <c r="AMG1200" s="13"/>
    </row>
    <row r="1201" spans="1010:1021" ht="5.0999999999999996" customHeight="1" x14ac:dyDescent="0.25">
      <c r="ALV1201" s="4"/>
      <c r="ALX1201" s="6"/>
      <c r="AMA1201" s="6"/>
      <c r="AMB1201" s="1"/>
      <c r="AMC1201" s="1"/>
      <c r="AMD1201" s="13"/>
      <c r="AME1201" s="1"/>
      <c r="AMF1201" s="1"/>
      <c r="AMG1201" s="13"/>
    </row>
    <row r="1202" spans="1010:1021" ht="5.0999999999999996" customHeight="1" x14ac:dyDescent="0.25">
      <c r="ALV1202" s="4"/>
      <c r="ALX1202" s="6"/>
      <c r="AMA1202" s="6"/>
      <c r="AMB1202" s="1"/>
      <c r="AMC1202" s="1"/>
      <c r="AMD1202" s="13"/>
      <c r="AME1202" s="1"/>
      <c r="AMF1202" s="1"/>
      <c r="AMG1202" s="13"/>
    </row>
    <row r="1203" spans="1010:1021" ht="5.0999999999999996" customHeight="1" x14ac:dyDescent="0.25">
      <c r="ALV1203" s="4"/>
      <c r="ALX1203" s="6"/>
      <c r="AMA1203" s="6"/>
      <c r="AMB1203" s="1"/>
      <c r="AMC1203" s="1"/>
      <c r="AMD1203" s="13"/>
      <c r="AME1203" s="1"/>
      <c r="AMF1203" s="1"/>
      <c r="AMG1203" s="13"/>
    </row>
    <row r="1204" spans="1010:1021" ht="5.0999999999999996" customHeight="1" x14ac:dyDescent="0.25">
      <c r="ALV1204" s="4"/>
      <c r="ALX1204" s="6"/>
      <c r="AMA1204" s="6"/>
      <c r="AMB1204" s="1"/>
      <c r="AMC1204" s="1"/>
      <c r="AMD1204" s="13"/>
      <c r="AME1204" s="1"/>
      <c r="AMF1204" s="1"/>
      <c r="AMG1204" s="13"/>
    </row>
    <row r="1205" spans="1010:1021" ht="5.0999999999999996" customHeight="1" x14ac:dyDescent="0.25">
      <c r="ALV1205" s="4"/>
      <c r="ALX1205" s="6"/>
      <c r="AMA1205" s="6"/>
      <c r="AMB1205" s="1"/>
      <c r="AMC1205" s="1"/>
      <c r="AMD1205" s="13"/>
      <c r="AME1205" s="1"/>
      <c r="AMF1205" s="1"/>
      <c r="AMG1205" s="13"/>
    </row>
    <row r="1206" spans="1010:1021" ht="5.0999999999999996" customHeight="1" x14ac:dyDescent="0.25">
      <c r="ALV1206" s="4"/>
      <c r="ALX1206" s="6"/>
      <c r="AMA1206" s="6"/>
      <c r="AMB1206" s="1"/>
      <c r="AMC1206" s="1"/>
      <c r="AMD1206" s="13"/>
      <c r="AME1206" s="1"/>
      <c r="AMF1206" s="1"/>
      <c r="AMG1206" s="13"/>
    </row>
    <row r="1207" spans="1010:1021" ht="5.0999999999999996" customHeight="1" x14ac:dyDescent="0.25">
      <c r="ALV1207" s="4"/>
      <c r="ALX1207" s="6"/>
      <c r="AMA1207" s="6"/>
      <c r="AMB1207" s="1"/>
      <c r="AMC1207" s="1"/>
      <c r="AMD1207" s="13"/>
      <c r="AME1207" s="1"/>
      <c r="AMF1207" s="1"/>
      <c r="AMG1207" s="13"/>
    </row>
    <row r="1208" spans="1010:1021" ht="5.0999999999999996" customHeight="1" x14ac:dyDescent="0.25">
      <c r="ALV1208" s="4"/>
      <c r="ALX1208" s="6"/>
      <c r="AMA1208" s="6"/>
      <c r="AMB1208" s="1"/>
      <c r="AMC1208" s="1"/>
      <c r="AMD1208" s="13"/>
      <c r="AME1208" s="1"/>
      <c r="AMF1208" s="1"/>
      <c r="AMG1208" s="13"/>
    </row>
    <row r="1209" spans="1010:1021" ht="5.0999999999999996" customHeight="1" x14ac:dyDescent="0.25">
      <c r="ALV1209" s="4"/>
      <c r="ALX1209" s="6"/>
      <c r="AMA1209" s="6"/>
      <c r="AMB1209" s="1"/>
      <c r="AMC1209" s="1"/>
      <c r="AMD1209" s="13"/>
      <c r="AME1209" s="1"/>
      <c r="AMF1209" s="1"/>
      <c r="AMG1209" s="13"/>
    </row>
    <row r="1210" spans="1010:1021" ht="5.0999999999999996" customHeight="1" x14ac:dyDescent="0.25">
      <c r="ALV1210" s="4"/>
      <c r="ALX1210" s="6"/>
      <c r="AMA1210" s="6"/>
      <c r="AMB1210" s="1"/>
      <c r="AMC1210" s="1"/>
      <c r="AMD1210" s="13"/>
      <c r="AME1210" s="1"/>
      <c r="AMF1210" s="1"/>
      <c r="AMG1210" s="13"/>
    </row>
    <row r="1211" spans="1010:1021" ht="5.0999999999999996" customHeight="1" x14ac:dyDescent="0.25">
      <c r="ALV1211" s="4"/>
      <c r="ALX1211" s="6"/>
      <c r="AMA1211" s="6"/>
      <c r="AMB1211" s="1"/>
      <c r="AMC1211" s="1"/>
      <c r="AMD1211" s="13"/>
      <c r="AME1211" s="1"/>
      <c r="AMF1211" s="1"/>
      <c r="AMG1211" s="13"/>
    </row>
    <row r="1212" spans="1010:1021" ht="5.0999999999999996" customHeight="1" x14ac:dyDescent="0.25">
      <c r="ALV1212" s="4"/>
      <c r="ALX1212" s="6"/>
      <c r="AMA1212" s="6"/>
      <c r="AMB1212" s="1"/>
      <c r="AMC1212" s="1"/>
      <c r="AMD1212" s="13"/>
      <c r="AME1212" s="1"/>
      <c r="AMF1212" s="1"/>
      <c r="AMG1212" s="13"/>
    </row>
    <row r="1213" spans="1010:1021" ht="5.0999999999999996" customHeight="1" x14ac:dyDescent="0.25">
      <c r="ALV1213" s="4"/>
      <c r="ALX1213" s="6"/>
      <c r="AMA1213" s="6"/>
      <c r="AMB1213" s="1"/>
      <c r="AMC1213" s="1"/>
      <c r="AMD1213" s="13"/>
      <c r="AME1213" s="1"/>
      <c r="AMF1213" s="1"/>
      <c r="AMG1213" s="13"/>
    </row>
    <row r="1214" spans="1010:1021" ht="5.0999999999999996" customHeight="1" x14ac:dyDescent="0.25">
      <c r="ALV1214" s="4"/>
      <c r="ALX1214" s="6"/>
      <c r="AMA1214" s="6"/>
      <c r="AMB1214" s="1"/>
      <c r="AMC1214" s="1"/>
      <c r="AMD1214" s="13"/>
      <c r="AME1214" s="1"/>
      <c r="AMF1214" s="1"/>
      <c r="AMG1214" s="13"/>
    </row>
    <row r="1215" spans="1010:1021" ht="5.0999999999999996" customHeight="1" x14ac:dyDescent="0.25">
      <c r="ALV1215" s="4"/>
      <c r="ALX1215" s="6"/>
      <c r="AMA1215" s="6"/>
      <c r="AMB1215" s="1"/>
      <c r="AMC1215" s="1"/>
      <c r="AMD1215" s="13"/>
      <c r="AME1215" s="1"/>
      <c r="AMF1215" s="1"/>
      <c r="AMG1215" s="13"/>
    </row>
    <row r="1216" spans="1010:1021" ht="5.0999999999999996" customHeight="1" x14ac:dyDescent="0.25">
      <c r="ALV1216" s="4"/>
      <c r="ALX1216" s="6"/>
      <c r="AMA1216" s="6"/>
      <c r="AMB1216" s="1"/>
      <c r="AMC1216" s="1"/>
      <c r="AMD1216" s="13"/>
      <c r="AME1216" s="1"/>
      <c r="AMF1216" s="1"/>
      <c r="AMG1216" s="13"/>
    </row>
    <row r="1217" spans="1010:1021" ht="5.0999999999999996" customHeight="1" x14ac:dyDescent="0.25">
      <c r="ALV1217" s="4"/>
      <c r="ALX1217" s="6"/>
      <c r="AMA1217" s="6"/>
      <c r="AMB1217" s="1"/>
      <c r="AMC1217" s="1"/>
      <c r="AMD1217" s="13"/>
      <c r="AME1217" s="1"/>
      <c r="AMF1217" s="1"/>
      <c r="AMG1217" s="13"/>
    </row>
    <row r="1218" spans="1010:1021" ht="5.0999999999999996" customHeight="1" x14ac:dyDescent="0.25">
      <c r="ALV1218" s="4"/>
      <c r="ALX1218" s="6"/>
      <c r="AMA1218" s="6"/>
      <c r="AMB1218" s="1"/>
      <c r="AMC1218" s="1"/>
      <c r="AMD1218" s="13"/>
      <c r="AME1218" s="1"/>
      <c r="AMF1218" s="1"/>
      <c r="AMG1218" s="13"/>
    </row>
    <row r="1219" spans="1010:1021" ht="5.0999999999999996" customHeight="1" x14ac:dyDescent="0.25">
      <c r="ALV1219" s="4"/>
      <c r="ALX1219" s="6"/>
      <c r="AMA1219" s="6"/>
      <c r="AMB1219" s="1"/>
      <c r="AMC1219" s="1"/>
      <c r="AMD1219" s="13"/>
      <c r="AME1219" s="1"/>
      <c r="AMF1219" s="1"/>
      <c r="AMG1219" s="13"/>
    </row>
    <row r="1220" spans="1010:1021" ht="5.0999999999999996" customHeight="1" x14ac:dyDescent="0.25">
      <c r="ALV1220" s="4"/>
      <c r="ALX1220" s="6"/>
      <c r="AMA1220" s="6"/>
      <c r="AMB1220" s="1"/>
      <c r="AMC1220" s="1"/>
      <c r="AMD1220" s="13"/>
      <c r="AME1220" s="1"/>
      <c r="AMF1220" s="1"/>
      <c r="AMG1220" s="13"/>
    </row>
    <row r="1221" spans="1010:1021" ht="5.0999999999999996" customHeight="1" x14ac:dyDescent="0.25">
      <c r="ALV1221" s="4"/>
      <c r="ALX1221" s="6"/>
      <c r="AMA1221" s="6"/>
      <c r="AMB1221" s="1"/>
      <c r="AMC1221" s="1"/>
      <c r="AMD1221" s="13"/>
      <c r="AME1221" s="1"/>
      <c r="AMF1221" s="1"/>
      <c r="AMG1221" s="13"/>
    </row>
    <row r="1222" spans="1010:1021" ht="5.0999999999999996" customHeight="1" x14ac:dyDescent="0.25">
      <c r="ALV1222" s="4"/>
      <c r="ALX1222" s="6"/>
      <c r="AMA1222" s="6"/>
      <c r="AMB1222" s="1"/>
      <c r="AMC1222" s="1"/>
      <c r="AMD1222" s="13"/>
      <c r="AME1222" s="1"/>
      <c r="AMF1222" s="1"/>
      <c r="AMG1222" s="13"/>
    </row>
    <row r="1223" spans="1010:1021" ht="5.0999999999999996" customHeight="1" x14ac:dyDescent="0.25">
      <c r="ALV1223" s="4"/>
      <c r="ALX1223" s="6"/>
      <c r="AMA1223" s="6"/>
      <c r="AMB1223" s="1"/>
      <c r="AMC1223" s="1"/>
      <c r="AMD1223" s="13"/>
      <c r="AME1223" s="1"/>
      <c r="AMF1223" s="1"/>
      <c r="AMG1223" s="13"/>
    </row>
    <row r="1224" spans="1010:1021" ht="5.0999999999999996" customHeight="1" x14ac:dyDescent="0.25">
      <c r="ALV1224" s="4"/>
      <c r="ALX1224" s="6"/>
      <c r="AMA1224" s="6"/>
      <c r="AMB1224" s="1"/>
      <c r="AMC1224" s="1"/>
      <c r="AMD1224" s="13"/>
      <c r="AME1224" s="1"/>
      <c r="AMF1224" s="1"/>
      <c r="AMG1224" s="13"/>
    </row>
    <row r="1225" spans="1010:1021" ht="5.0999999999999996" customHeight="1" x14ac:dyDescent="0.25">
      <c r="ALV1225" s="4"/>
      <c r="ALX1225" s="6"/>
      <c r="AMA1225" s="6"/>
      <c r="AMB1225" s="1"/>
      <c r="AMC1225" s="1"/>
      <c r="AMD1225" s="13"/>
      <c r="AME1225" s="1"/>
      <c r="AMF1225" s="1"/>
      <c r="AMG1225" s="13"/>
    </row>
    <row r="1226" spans="1010:1021" ht="5.0999999999999996" customHeight="1" x14ac:dyDescent="0.25">
      <c r="ALV1226" s="4"/>
      <c r="ALX1226" s="6"/>
      <c r="AMA1226" s="6"/>
      <c r="AMB1226" s="1"/>
      <c r="AMC1226" s="1"/>
      <c r="AMD1226" s="13"/>
      <c r="AME1226" s="1"/>
      <c r="AMF1226" s="1"/>
      <c r="AMG1226" s="13"/>
    </row>
    <row r="1227" spans="1010:1021" ht="5.0999999999999996" customHeight="1" x14ac:dyDescent="0.25">
      <c r="ALV1227" s="4"/>
      <c r="ALX1227" s="6"/>
      <c r="AMA1227" s="6"/>
      <c r="AMB1227" s="1"/>
      <c r="AMC1227" s="1"/>
      <c r="AMD1227" s="13"/>
      <c r="AME1227" s="1"/>
      <c r="AMF1227" s="1"/>
      <c r="AMG1227" s="13"/>
    </row>
    <row r="1228" spans="1010:1021" ht="5.0999999999999996" customHeight="1" x14ac:dyDescent="0.25">
      <c r="ALV1228" s="4"/>
      <c r="ALX1228" s="6"/>
      <c r="AMA1228" s="6"/>
      <c r="AMB1228" s="1"/>
      <c r="AMC1228" s="1"/>
      <c r="AMD1228" s="13"/>
      <c r="AME1228" s="1"/>
      <c r="AMF1228" s="1"/>
      <c r="AMG1228" s="13"/>
    </row>
    <row r="1229" spans="1010:1021" ht="5.0999999999999996" customHeight="1" x14ac:dyDescent="0.25">
      <c r="ALV1229" s="4"/>
      <c r="ALX1229" s="6"/>
      <c r="AMA1229" s="6"/>
      <c r="AMB1229" s="1"/>
      <c r="AMC1229" s="1"/>
      <c r="AMD1229" s="13"/>
      <c r="AME1229" s="1"/>
      <c r="AMF1229" s="1"/>
      <c r="AMG1229" s="13"/>
    </row>
    <row r="1230" spans="1010:1021" ht="5.0999999999999996" customHeight="1" x14ac:dyDescent="0.25">
      <c r="ALV1230" s="4"/>
      <c r="ALX1230" s="6"/>
      <c r="AMA1230" s="6"/>
      <c r="AMB1230" s="1"/>
      <c r="AMC1230" s="1"/>
      <c r="AMD1230" s="13"/>
      <c r="AME1230" s="1"/>
      <c r="AMF1230" s="1"/>
      <c r="AMG1230" s="13"/>
    </row>
    <row r="1231" spans="1010:1021" ht="5.0999999999999996" customHeight="1" x14ac:dyDescent="0.25">
      <c r="ALV1231" s="4"/>
      <c r="ALX1231" s="6"/>
      <c r="AMA1231" s="6"/>
      <c r="AMB1231" s="1"/>
      <c r="AMC1231" s="1"/>
      <c r="AMD1231" s="13"/>
      <c r="AME1231" s="1"/>
      <c r="AMF1231" s="1"/>
      <c r="AMG1231" s="13"/>
    </row>
    <row r="1232" spans="1010:1021" ht="5.0999999999999996" customHeight="1" x14ac:dyDescent="0.25">
      <c r="ALV1232" s="4"/>
      <c r="ALX1232" s="6"/>
      <c r="AMA1232" s="6"/>
      <c r="AMB1232" s="1"/>
      <c r="AMC1232" s="1"/>
      <c r="AMD1232" s="13"/>
      <c r="AME1232" s="1"/>
      <c r="AMF1232" s="1"/>
      <c r="AMG1232" s="13"/>
    </row>
    <row r="1233" spans="1010:1021" ht="5.0999999999999996" customHeight="1" x14ac:dyDescent="0.25">
      <c r="ALV1233" s="4"/>
      <c r="ALX1233" s="6"/>
      <c r="AMA1233" s="6"/>
      <c r="AMB1233" s="1"/>
      <c r="AMC1233" s="1"/>
      <c r="AMD1233" s="13"/>
      <c r="AME1233" s="1"/>
      <c r="AMF1233" s="1"/>
      <c r="AMG1233" s="13"/>
    </row>
    <row r="1234" spans="1010:1021" ht="5.0999999999999996" customHeight="1" x14ac:dyDescent="0.25">
      <c r="ALV1234" s="4"/>
      <c r="ALX1234" s="6"/>
      <c r="AMA1234" s="6"/>
      <c r="AMB1234" s="1"/>
      <c r="AMC1234" s="1"/>
      <c r="AMD1234" s="13"/>
      <c r="AME1234" s="1"/>
      <c r="AMF1234" s="1"/>
      <c r="AMG1234" s="13"/>
    </row>
    <row r="1235" spans="1010:1021" ht="5.0999999999999996" customHeight="1" x14ac:dyDescent="0.25">
      <c r="ALV1235" s="4"/>
      <c r="ALX1235" s="6"/>
      <c r="AMA1235" s="6"/>
      <c r="AMB1235" s="1"/>
      <c r="AMC1235" s="1"/>
      <c r="AMD1235" s="13"/>
      <c r="AME1235" s="1"/>
      <c r="AMF1235" s="1"/>
      <c r="AMG1235" s="13"/>
    </row>
    <row r="1236" spans="1010:1021" ht="5.0999999999999996" customHeight="1" x14ac:dyDescent="0.25">
      <c r="ALV1236" s="4"/>
      <c r="ALX1236" s="6"/>
      <c r="AMA1236" s="6"/>
      <c r="AMB1236" s="1"/>
      <c r="AMC1236" s="1"/>
      <c r="AMD1236" s="13"/>
      <c r="AME1236" s="1"/>
      <c r="AMF1236" s="1"/>
      <c r="AMG1236" s="13"/>
    </row>
    <row r="1237" spans="1010:1021" ht="5.0999999999999996" customHeight="1" x14ac:dyDescent="0.25">
      <c r="ALV1237" s="4"/>
      <c r="ALX1237" s="6"/>
      <c r="AMA1237" s="6"/>
      <c r="AMB1237" s="1"/>
      <c r="AMC1237" s="1"/>
      <c r="AMD1237" s="13"/>
      <c r="AME1237" s="1"/>
      <c r="AMF1237" s="1"/>
      <c r="AMG1237" s="13"/>
    </row>
    <row r="1238" spans="1010:1021" ht="5.0999999999999996" customHeight="1" x14ac:dyDescent="0.25">
      <c r="ALV1238" s="4"/>
      <c r="ALX1238" s="6"/>
      <c r="AMA1238" s="6"/>
      <c r="AMB1238" s="1"/>
      <c r="AMC1238" s="1"/>
      <c r="AMD1238" s="13"/>
      <c r="AME1238" s="1"/>
      <c r="AMF1238" s="1"/>
      <c r="AMG1238" s="13"/>
    </row>
    <row r="1239" spans="1010:1021" ht="5.0999999999999996" customHeight="1" x14ac:dyDescent="0.25">
      <c r="ALV1239" s="4"/>
      <c r="ALX1239" s="6"/>
      <c r="AMA1239" s="6"/>
      <c r="AMB1239" s="1"/>
      <c r="AMC1239" s="1"/>
      <c r="AMD1239" s="13"/>
      <c r="AME1239" s="1"/>
      <c r="AMF1239" s="1"/>
      <c r="AMG1239" s="13"/>
    </row>
    <row r="1240" spans="1010:1021" ht="5.0999999999999996" customHeight="1" x14ac:dyDescent="0.25">
      <c r="ALV1240" s="4"/>
      <c r="ALX1240" s="6"/>
      <c r="AMA1240" s="6"/>
      <c r="AMB1240" s="1"/>
      <c r="AMC1240" s="1"/>
      <c r="AMD1240" s="13"/>
      <c r="AME1240" s="1"/>
      <c r="AMF1240" s="1"/>
      <c r="AMG1240" s="13"/>
    </row>
    <row r="1241" spans="1010:1021" ht="5.0999999999999996" customHeight="1" x14ac:dyDescent="0.25">
      <c r="ALV1241" s="4"/>
      <c r="ALX1241" s="6"/>
      <c r="AMA1241" s="6"/>
      <c r="AMB1241" s="1"/>
      <c r="AMC1241" s="1"/>
      <c r="AMD1241" s="13"/>
      <c r="AME1241" s="1"/>
      <c r="AMF1241" s="1"/>
      <c r="AMG1241" s="13"/>
    </row>
    <row r="1242" spans="1010:1021" ht="5.0999999999999996" customHeight="1" x14ac:dyDescent="0.25">
      <c r="ALV1242" s="4"/>
      <c r="ALX1242" s="6"/>
      <c r="AMA1242" s="6"/>
      <c r="AMB1242" s="1"/>
      <c r="AMC1242" s="1"/>
      <c r="AMD1242" s="13"/>
      <c r="AME1242" s="1"/>
      <c r="AMF1242" s="1"/>
      <c r="AMG1242" s="13"/>
    </row>
    <row r="1243" spans="1010:1021" ht="5.0999999999999996" customHeight="1" x14ac:dyDescent="0.25">
      <c r="ALV1243" s="4"/>
      <c r="ALX1243" s="6"/>
      <c r="AMA1243" s="6"/>
      <c r="AMB1243" s="1"/>
      <c r="AMC1243" s="1"/>
      <c r="AMD1243" s="13"/>
      <c r="AME1243" s="1"/>
      <c r="AMF1243" s="1"/>
      <c r="AMG1243" s="13"/>
    </row>
    <row r="1244" spans="1010:1021" ht="5.0999999999999996" customHeight="1" x14ac:dyDescent="0.25">
      <c r="ALV1244" s="4"/>
      <c r="ALX1244" s="6"/>
      <c r="AMA1244" s="6"/>
      <c r="AMB1244" s="1"/>
      <c r="AMC1244" s="1"/>
      <c r="AMD1244" s="13"/>
      <c r="AME1244" s="1"/>
      <c r="AMF1244" s="1"/>
      <c r="AMG1244" s="13"/>
    </row>
    <row r="1245" spans="1010:1021" ht="5.0999999999999996" customHeight="1" x14ac:dyDescent="0.25">
      <c r="ALV1245" s="4"/>
      <c r="ALX1245" s="6"/>
      <c r="AMA1245" s="6"/>
      <c r="AMB1245" s="1"/>
      <c r="AMC1245" s="1"/>
      <c r="AMD1245" s="13"/>
      <c r="AME1245" s="1"/>
      <c r="AMF1245" s="1"/>
      <c r="AMG1245" s="13"/>
    </row>
    <row r="1246" spans="1010:1021" ht="5.0999999999999996" customHeight="1" x14ac:dyDescent="0.25">
      <c r="ALV1246" s="4"/>
      <c r="ALX1246" s="6"/>
      <c r="AMA1246" s="6"/>
      <c r="AMB1246" s="1"/>
      <c r="AMC1246" s="1"/>
      <c r="AMD1246" s="13"/>
      <c r="AME1246" s="1"/>
      <c r="AMF1246" s="1"/>
      <c r="AMG1246" s="13"/>
    </row>
    <row r="1247" spans="1010:1021" ht="5.0999999999999996" customHeight="1" x14ac:dyDescent="0.25">
      <c r="ALV1247" s="4"/>
      <c r="ALX1247" s="6"/>
      <c r="AMA1247" s="6"/>
      <c r="AMB1247" s="1"/>
      <c r="AMC1247" s="1"/>
      <c r="AMD1247" s="13"/>
      <c r="AME1247" s="1"/>
      <c r="AMF1247" s="1"/>
      <c r="AMG1247" s="13"/>
    </row>
    <row r="1248" spans="1010:1021" ht="5.0999999999999996" customHeight="1" x14ac:dyDescent="0.25">
      <c r="ALV1248" s="4"/>
      <c r="ALX1248" s="6"/>
      <c r="AMA1248" s="6"/>
      <c r="AMB1248" s="1"/>
      <c r="AMC1248" s="1"/>
      <c r="AMD1248" s="13"/>
      <c r="AME1248" s="1"/>
      <c r="AMF1248" s="1"/>
      <c r="AMG1248" s="13"/>
    </row>
    <row r="1249" spans="1010:1021" ht="5.0999999999999996" customHeight="1" x14ac:dyDescent="0.25">
      <c r="ALV1249" s="4"/>
      <c r="ALX1249" s="6"/>
      <c r="AMA1249" s="6"/>
      <c r="AMB1249" s="1"/>
      <c r="AMC1249" s="1"/>
      <c r="AMD1249" s="13"/>
      <c r="AME1249" s="1"/>
      <c r="AMF1249" s="1"/>
      <c r="AMG1249" s="13"/>
    </row>
    <row r="1250" spans="1010:1021" ht="5.0999999999999996" customHeight="1" x14ac:dyDescent="0.25">
      <c r="ALV1250" s="4"/>
      <c r="ALX1250" s="6"/>
      <c r="AMA1250" s="6"/>
      <c r="AMB1250" s="1"/>
      <c r="AMC1250" s="1"/>
      <c r="AMD1250" s="13"/>
      <c r="AME1250" s="1"/>
      <c r="AMF1250" s="1"/>
      <c r="AMG1250" s="13"/>
    </row>
    <row r="1251" spans="1010:1021" ht="5.0999999999999996" customHeight="1" x14ac:dyDescent="0.25">
      <c r="ALV1251" s="4"/>
      <c r="ALX1251" s="6"/>
      <c r="AMA1251" s="6"/>
      <c r="AMB1251" s="1"/>
      <c r="AMC1251" s="1"/>
      <c r="AMD1251" s="13"/>
      <c r="AME1251" s="1"/>
      <c r="AMF1251" s="1"/>
      <c r="AMG1251" s="13"/>
    </row>
    <row r="1252" spans="1010:1021" ht="5.0999999999999996" customHeight="1" x14ac:dyDescent="0.25">
      <c r="ALV1252" s="4"/>
      <c r="ALX1252" s="6"/>
      <c r="AMA1252" s="6"/>
      <c r="AMB1252" s="1"/>
      <c r="AMC1252" s="1"/>
      <c r="AMD1252" s="13"/>
      <c r="AME1252" s="1"/>
      <c r="AMF1252" s="1"/>
      <c r="AMG1252" s="13"/>
    </row>
    <row r="1253" spans="1010:1021" ht="5.0999999999999996" customHeight="1" x14ac:dyDescent="0.25">
      <c r="ALV1253" s="4"/>
      <c r="ALX1253" s="6"/>
      <c r="AMA1253" s="6"/>
      <c r="AMB1253" s="1"/>
      <c r="AMC1253" s="1"/>
      <c r="AMD1253" s="13"/>
      <c r="AME1253" s="1"/>
      <c r="AMF1253" s="1"/>
      <c r="AMG1253" s="13"/>
    </row>
    <row r="1254" spans="1010:1021" ht="5.0999999999999996" customHeight="1" x14ac:dyDescent="0.25">
      <c r="ALV1254" s="4"/>
      <c r="ALX1254" s="6"/>
      <c r="AMA1254" s="6"/>
      <c r="AMB1254" s="1"/>
      <c r="AMC1254" s="1"/>
      <c r="AMD1254" s="13"/>
      <c r="AME1254" s="1"/>
      <c r="AMF1254" s="1"/>
      <c r="AMG1254" s="13"/>
    </row>
    <row r="1255" spans="1010:1021" ht="5.0999999999999996" customHeight="1" x14ac:dyDescent="0.25">
      <c r="ALV1255" s="4"/>
      <c r="ALX1255" s="6"/>
      <c r="AMA1255" s="6"/>
      <c r="AMB1255" s="1"/>
      <c r="AMC1255" s="1"/>
      <c r="AMD1255" s="13"/>
      <c r="AME1255" s="1"/>
      <c r="AMF1255" s="1"/>
      <c r="AMG1255" s="13"/>
    </row>
    <row r="1256" spans="1010:1021" ht="5.0999999999999996" customHeight="1" x14ac:dyDescent="0.25">
      <c r="ALV1256" s="4"/>
      <c r="ALX1256" s="6"/>
      <c r="AMA1256" s="6"/>
      <c r="AMB1256" s="1"/>
      <c r="AMC1256" s="1"/>
      <c r="AMD1256" s="13"/>
      <c r="AME1256" s="1"/>
      <c r="AMF1256" s="1"/>
      <c r="AMG1256" s="13"/>
    </row>
    <row r="1257" spans="1010:1021" ht="5.0999999999999996" customHeight="1" x14ac:dyDescent="0.25">
      <c r="ALV1257" s="4"/>
      <c r="ALX1257" s="6"/>
      <c r="AMA1257" s="6"/>
      <c r="AMB1257" s="1"/>
      <c r="AMC1257" s="1"/>
      <c r="AMD1257" s="13"/>
      <c r="AME1257" s="1"/>
      <c r="AMF1257" s="1"/>
      <c r="AMG1257" s="13"/>
    </row>
    <row r="1258" spans="1010:1021" ht="5.0999999999999996" customHeight="1" x14ac:dyDescent="0.25">
      <c r="ALV1258" s="4"/>
      <c r="ALX1258" s="6"/>
      <c r="AMA1258" s="6"/>
      <c r="AMB1258" s="1"/>
      <c r="AMC1258" s="1"/>
      <c r="AMD1258" s="13"/>
      <c r="AME1258" s="1"/>
      <c r="AMF1258" s="1"/>
      <c r="AMG1258" s="13"/>
    </row>
    <row r="1259" spans="1010:1021" ht="5.0999999999999996" customHeight="1" x14ac:dyDescent="0.25">
      <c r="ALV1259" s="4"/>
      <c r="ALX1259" s="6"/>
      <c r="AMA1259" s="6"/>
      <c r="AMB1259" s="1"/>
      <c r="AMC1259" s="1"/>
      <c r="AMD1259" s="13"/>
      <c r="AME1259" s="1"/>
      <c r="AMF1259" s="1"/>
      <c r="AMG1259" s="13"/>
    </row>
    <row r="1260" spans="1010:1021" ht="5.0999999999999996" customHeight="1" x14ac:dyDescent="0.25">
      <c r="ALV1260" s="4"/>
      <c r="ALX1260" s="6"/>
      <c r="AMA1260" s="6"/>
      <c r="AMB1260" s="1"/>
      <c r="AMC1260" s="1"/>
      <c r="AMD1260" s="13"/>
      <c r="AME1260" s="1"/>
      <c r="AMF1260" s="1"/>
      <c r="AMG1260" s="13"/>
    </row>
    <row r="1261" spans="1010:1021" ht="5.0999999999999996" customHeight="1" x14ac:dyDescent="0.25">
      <c r="ALV1261" s="4"/>
      <c r="ALX1261" s="6"/>
      <c r="AMA1261" s="6"/>
      <c r="AMB1261" s="1"/>
      <c r="AMC1261" s="1"/>
      <c r="AMD1261" s="13"/>
      <c r="AME1261" s="1"/>
      <c r="AMF1261" s="1"/>
      <c r="AMG1261" s="13"/>
    </row>
    <row r="1262" spans="1010:1021" ht="5.0999999999999996" customHeight="1" x14ac:dyDescent="0.25">
      <c r="ALV1262" s="4"/>
      <c r="ALX1262" s="6"/>
      <c r="AMA1262" s="6"/>
      <c r="AMB1262" s="1"/>
      <c r="AMC1262" s="1"/>
      <c r="AMD1262" s="13"/>
      <c r="AME1262" s="1"/>
      <c r="AMF1262" s="1"/>
      <c r="AMG1262" s="13"/>
    </row>
    <row r="1263" spans="1010:1021" ht="5.0999999999999996" customHeight="1" x14ac:dyDescent="0.25">
      <c r="ALV1263" s="4"/>
      <c r="ALX1263" s="6"/>
      <c r="AMA1263" s="6"/>
      <c r="AMB1263" s="1"/>
      <c r="AMC1263" s="1"/>
      <c r="AMD1263" s="13"/>
      <c r="AME1263" s="1"/>
      <c r="AMF1263" s="1"/>
      <c r="AMG1263" s="13"/>
    </row>
    <row r="1264" spans="1010:1021" ht="5.0999999999999996" customHeight="1" x14ac:dyDescent="0.25">
      <c r="ALV1264" s="4"/>
      <c r="ALX1264" s="6"/>
      <c r="AMA1264" s="6"/>
      <c r="AMB1264" s="1"/>
      <c r="AMC1264" s="1"/>
      <c r="AMD1264" s="13"/>
      <c r="AME1264" s="1"/>
      <c r="AMF1264" s="1"/>
      <c r="AMG1264" s="13"/>
    </row>
    <row r="1265" spans="1010:1021" ht="5.0999999999999996" customHeight="1" x14ac:dyDescent="0.25">
      <c r="ALV1265" s="4"/>
      <c r="ALX1265" s="6"/>
      <c r="AMA1265" s="6"/>
      <c r="AMB1265" s="1"/>
      <c r="AMC1265" s="1"/>
      <c r="AMD1265" s="13"/>
      <c r="AME1265" s="1"/>
      <c r="AMF1265" s="1"/>
      <c r="AMG1265" s="13"/>
    </row>
    <row r="1266" spans="1010:1021" ht="5.0999999999999996" customHeight="1" x14ac:dyDescent="0.25">
      <c r="ALV1266" s="4"/>
      <c r="ALX1266" s="6"/>
      <c r="AMA1266" s="6"/>
      <c r="AMB1266" s="1"/>
      <c r="AMC1266" s="1"/>
      <c r="AMD1266" s="13"/>
      <c r="AME1266" s="1"/>
      <c r="AMF1266" s="1"/>
      <c r="AMG1266" s="13"/>
    </row>
    <row r="1267" spans="1010:1021" ht="5.0999999999999996" customHeight="1" x14ac:dyDescent="0.25">
      <c r="ALV1267" s="4"/>
      <c r="ALX1267" s="6"/>
      <c r="AMA1267" s="6"/>
      <c r="AMB1267" s="1"/>
      <c r="AMC1267" s="1"/>
      <c r="AMD1267" s="13"/>
      <c r="AME1267" s="1"/>
      <c r="AMF1267" s="1"/>
      <c r="AMG1267" s="13"/>
    </row>
    <row r="1268" spans="1010:1021" ht="5.0999999999999996" customHeight="1" x14ac:dyDescent="0.25">
      <c r="ALV1268" s="4"/>
      <c r="ALX1268" s="6"/>
      <c r="AMA1268" s="6"/>
      <c r="AMB1268" s="1"/>
      <c r="AMC1268" s="1"/>
      <c r="AMD1268" s="13"/>
      <c r="AME1268" s="1"/>
      <c r="AMF1268" s="1"/>
      <c r="AMG1268" s="13"/>
    </row>
    <row r="1269" spans="1010:1021" ht="5.0999999999999996" customHeight="1" x14ac:dyDescent="0.25">
      <c r="ALV1269" s="4"/>
      <c r="ALX1269" s="6"/>
      <c r="AMA1269" s="6"/>
      <c r="AMB1269" s="1"/>
      <c r="AMC1269" s="1"/>
      <c r="AMD1269" s="13"/>
      <c r="AME1269" s="1"/>
      <c r="AMF1269" s="1"/>
      <c r="AMG1269" s="13"/>
    </row>
    <row r="1270" spans="1010:1021" ht="5.0999999999999996" customHeight="1" x14ac:dyDescent="0.25">
      <c r="ALV1270" s="4"/>
      <c r="ALX1270" s="6"/>
      <c r="AMA1270" s="6"/>
      <c r="AMB1270" s="1"/>
      <c r="AMC1270" s="1"/>
      <c r="AMD1270" s="13"/>
      <c r="AME1270" s="1"/>
      <c r="AMF1270" s="1"/>
      <c r="AMG1270" s="13"/>
    </row>
    <row r="1271" spans="1010:1021" ht="5.0999999999999996" customHeight="1" x14ac:dyDescent="0.25">
      <c r="ALV1271" s="4"/>
      <c r="ALX1271" s="6"/>
      <c r="AMA1271" s="6"/>
      <c r="AMB1271" s="1"/>
      <c r="AMC1271" s="1"/>
      <c r="AMD1271" s="13"/>
      <c r="AME1271" s="1"/>
      <c r="AMF1271" s="1"/>
      <c r="AMG1271" s="13"/>
    </row>
    <row r="1272" spans="1010:1021" ht="5.0999999999999996" customHeight="1" x14ac:dyDescent="0.25">
      <c r="ALV1272" s="4"/>
      <c r="ALX1272" s="6"/>
      <c r="AMA1272" s="6"/>
      <c r="AMB1272" s="1"/>
      <c r="AMC1272" s="1"/>
      <c r="AMD1272" s="13"/>
      <c r="AME1272" s="1"/>
      <c r="AMF1272" s="1"/>
      <c r="AMG1272" s="13"/>
    </row>
    <row r="1273" spans="1010:1021" ht="5.0999999999999996" customHeight="1" x14ac:dyDescent="0.25">
      <c r="ALV1273" s="4"/>
      <c r="ALX1273" s="6"/>
      <c r="AMA1273" s="6"/>
      <c r="AMB1273" s="1"/>
      <c r="AMC1273" s="1"/>
      <c r="AMD1273" s="13"/>
      <c r="AME1273" s="1"/>
      <c r="AMF1273" s="1"/>
      <c r="AMG1273" s="13"/>
    </row>
    <row r="1274" spans="1010:1021" ht="5.0999999999999996" customHeight="1" x14ac:dyDescent="0.25">
      <c r="ALV1274" s="4"/>
      <c r="ALX1274" s="6"/>
      <c r="AMA1274" s="6"/>
      <c r="AMB1274" s="1"/>
      <c r="AMC1274" s="1"/>
      <c r="AMD1274" s="13"/>
      <c r="AME1274" s="1"/>
      <c r="AMF1274" s="1"/>
      <c r="AMG1274" s="13"/>
    </row>
    <row r="1275" spans="1010:1021" ht="5.0999999999999996" customHeight="1" x14ac:dyDescent="0.25">
      <c r="ALV1275" s="4"/>
      <c r="ALX1275" s="6"/>
      <c r="AMA1275" s="6"/>
      <c r="AMB1275" s="1"/>
      <c r="AMC1275" s="1"/>
      <c r="AMD1275" s="13"/>
      <c r="AME1275" s="1"/>
      <c r="AMF1275" s="1"/>
      <c r="AMG1275" s="13"/>
    </row>
    <row r="1276" spans="1010:1021" ht="5.0999999999999996" customHeight="1" x14ac:dyDescent="0.25">
      <c r="ALV1276" s="4"/>
      <c r="ALX1276" s="6"/>
      <c r="AMA1276" s="6"/>
      <c r="AMB1276" s="1"/>
      <c r="AMC1276" s="1"/>
      <c r="AMD1276" s="13"/>
      <c r="AME1276" s="1"/>
      <c r="AMF1276" s="1"/>
      <c r="AMG1276" s="13"/>
    </row>
    <row r="1277" spans="1010:1021" ht="5.0999999999999996" customHeight="1" x14ac:dyDescent="0.25">
      <c r="ALV1277" s="4"/>
      <c r="ALX1277" s="6"/>
      <c r="AMA1277" s="6"/>
      <c r="AMB1277" s="1"/>
      <c r="AMC1277" s="1"/>
      <c r="AMD1277" s="13"/>
      <c r="AME1277" s="1"/>
      <c r="AMF1277" s="1"/>
      <c r="AMG1277" s="13"/>
    </row>
    <row r="1278" spans="1010:1021" ht="5.0999999999999996" customHeight="1" x14ac:dyDescent="0.25">
      <c r="ALV1278" s="4"/>
      <c r="ALX1278" s="6"/>
      <c r="AMA1278" s="6"/>
      <c r="AMB1278" s="1"/>
      <c r="AMC1278" s="1"/>
      <c r="AMD1278" s="13"/>
      <c r="AME1278" s="1"/>
      <c r="AMF1278" s="1"/>
      <c r="AMG1278" s="13"/>
    </row>
    <row r="1279" spans="1010:1021" ht="5.0999999999999996" customHeight="1" x14ac:dyDescent="0.25">
      <c r="ALV1279" s="4"/>
      <c r="ALX1279" s="6"/>
      <c r="AMA1279" s="6"/>
      <c r="AMB1279" s="1"/>
      <c r="AMC1279" s="1"/>
      <c r="AMD1279" s="13"/>
      <c r="AME1279" s="1"/>
      <c r="AMF1279" s="1"/>
      <c r="AMG1279" s="13"/>
    </row>
    <row r="1280" spans="1010:1021" ht="5.0999999999999996" customHeight="1" x14ac:dyDescent="0.25">
      <c r="ALV1280" s="4"/>
      <c r="ALX1280" s="6"/>
      <c r="AMA1280" s="6"/>
      <c r="AMB1280" s="1"/>
      <c r="AMC1280" s="1"/>
      <c r="AMD1280" s="13"/>
      <c r="AME1280" s="1"/>
      <c r="AMF1280" s="1"/>
      <c r="AMG1280" s="13"/>
    </row>
    <row r="1281" spans="1010:1021" ht="5.0999999999999996" customHeight="1" x14ac:dyDescent="0.25">
      <c r="ALV1281" s="4"/>
      <c r="ALX1281" s="6"/>
      <c r="AMA1281" s="6"/>
      <c r="AMB1281" s="1"/>
      <c r="AMC1281" s="1"/>
      <c r="AMD1281" s="13"/>
      <c r="AME1281" s="1"/>
      <c r="AMF1281" s="1"/>
      <c r="AMG1281" s="13"/>
    </row>
    <row r="1282" spans="1010:1021" ht="5.0999999999999996" customHeight="1" x14ac:dyDescent="0.25">
      <c r="ALV1282" s="4"/>
      <c r="ALX1282" s="6"/>
      <c r="AMA1282" s="6"/>
      <c r="AMB1282" s="1"/>
      <c r="AMC1282" s="1"/>
      <c r="AMD1282" s="13"/>
      <c r="AME1282" s="1"/>
      <c r="AMF1282" s="1"/>
      <c r="AMG1282" s="13"/>
    </row>
    <row r="1283" spans="1010:1021" ht="5.0999999999999996" customHeight="1" x14ac:dyDescent="0.25">
      <c r="ALV1283" s="4"/>
      <c r="ALX1283" s="6"/>
      <c r="AMA1283" s="6"/>
      <c r="AMB1283" s="1"/>
      <c r="AMC1283" s="1"/>
      <c r="AMD1283" s="13"/>
      <c r="AME1283" s="1"/>
      <c r="AMF1283" s="1"/>
      <c r="AMG1283" s="13"/>
    </row>
    <row r="1284" spans="1010:1021" ht="5.0999999999999996" customHeight="1" x14ac:dyDescent="0.25">
      <c r="ALV1284" s="4"/>
      <c r="ALX1284" s="6"/>
      <c r="AMA1284" s="6"/>
      <c r="AMB1284" s="1"/>
      <c r="AMC1284" s="1"/>
      <c r="AMD1284" s="13"/>
      <c r="AME1284" s="1"/>
      <c r="AMF1284" s="1"/>
      <c r="AMG1284" s="13"/>
    </row>
    <row r="1285" spans="1010:1021" ht="5.0999999999999996" customHeight="1" x14ac:dyDescent="0.25">
      <c r="ALV1285" s="4"/>
      <c r="ALX1285" s="6"/>
      <c r="AMA1285" s="6"/>
      <c r="AMB1285" s="1"/>
      <c r="AMC1285" s="1"/>
      <c r="AMD1285" s="13"/>
      <c r="AME1285" s="1"/>
      <c r="AMF1285" s="1"/>
      <c r="AMG1285" s="13"/>
    </row>
    <row r="1286" spans="1010:1021" ht="5.0999999999999996" customHeight="1" x14ac:dyDescent="0.25">
      <c r="ALV1286" s="4"/>
      <c r="ALX1286" s="6"/>
      <c r="AMA1286" s="6"/>
      <c r="AMB1286" s="1"/>
      <c r="AMC1286" s="1"/>
      <c r="AMD1286" s="13"/>
      <c r="AME1286" s="1"/>
      <c r="AMF1286" s="1"/>
      <c r="AMG1286" s="13"/>
    </row>
    <row r="1287" spans="1010:1021" ht="5.0999999999999996" customHeight="1" x14ac:dyDescent="0.25">
      <c r="ALV1287" s="4"/>
      <c r="ALX1287" s="6"/>
      <c r="AMA1287" s="6"/>
      <c r="AMB1287" s="1"/>
      <c r="AMC1287" s="1"/>
      <c r="AMD1287" s="13"/>
      <c r="AME1287" s="1"/>
      <c r="AMF1287" s="1"/>
      <c r="AMG1287" s="13"/>
    </row>
    <row r="1288" spans="1010:1021" ht="5.0999999999999996" customHeight="1" x14ac:dyDescent="0.25">
      <c r="ALV1288" s="4"/>
      <c r="ALX1288" s="6"/>
      <c r="AMA1288" s="6"/>
      <c r="AMB1288" s="1"/>
      <c r="AMC1288" s="1"/>
      <c r="AMD1288" s="13"/>
      <c r="AME1288" s="1"/>
      <c r="AMF1288" s="1"/>
      <c r="AMG1288" s="13"/>
    </row>
    <row r="1289" spans="1010:1021" ht="5.0999999999999996" customHeight="1" x14ac:dyDescent="0.25">
      <c r="ALV1289" s="4"/>
      <c r="ALX1289" s="6"/>
      <c r="AMA1289" s="6"/>
      <c r="AMB1289" s="1"/>
      <c r="AMC1289" s="1"/>
      <c r="AMD1289" s="13"/>
      <c r="AME1289" s="1"/>
      <c r="AMF1289" s="1"/>
      <c r="AMG1289" s="13"/>
    </row>
    <row r="1290" spans="1010:1021" ht="5.0999999999999996" customHeight="1" x14ac:dyDescent="0.25">
      <c r="ALV1290" s="4"/>
      <c r="ALX1290" s="6"/>
      <c r="AMA1290" s="6"/>
      <c r="AMB1290" s="1"/>
      <c r="AMC1290" s="1"/>
      <c r="AMD1290" s="13"/>
      <c r="AME1290" s="1"/>
      <c r="AMF1290" s="1"/>
      <c r="AMG1290" s="13"/>
    </row>
    <row r="1291" spans="1010:1021" ht="5.0999999999999996" customHeight="1" x14ac:dyDescent="0.25">
      <c r="ALV1291" s="4"/>
      <c r="ALX1291" s="6"/>
      <c r="AMA1291" s="6"/>
      <c r="AMB1291" s="1"/>
      <c r="AMC1291" s="1"/>
      <c r="AMD1291" s="13"/>
      <c r="AME1291" s="1"/>
      <c r="AMF1291" s="1"/>
      <c r="AMG1291" s="13"/>
    </row>
    <row r="1292" spans="1010:1021" ht="5.0999999999999996" customHeight="1" x14ac:dyDescent="0.25">
      <c r="ALV1292" s="4"/>
      <c r="ALX1292" s="6"/>
      <c r="AMA1292" s="6"/>
      <c r="AMB1292" s="1"/>
      <c r="AMC1292" s="1"/>
      <c r="AMD1292" s="13"/>
      <c r="AME1292" s="1"/>
      <c r="AMF1292" s="1"/>
      <c r="AMG1292" s="13"/>
    </row>
    <row r="1293" spans="1010:1021" ht="5.0999999999999996" customHeight="1" x14ac:dyDescent="0.25">
      <c r="ALV1293" s="4"/>
      <c r="ALX1293" s="6"/>
      <c r="AMA1293" s="6"/>
      <c r="AMB1293" s="1"/>
      <c r="AMC1293" s="1"/>
      <c r="AMD1293" s="13"/>
      <c r="AME1293" s="1"/>
      <c r="AMF1293" s="1"/>
      <c r="AMG1293" s="13"/>
    </row>
    <row r="1294" spans="1010:1021" ht="5.0999999999999996" customHeight="1" x14ac:dyDescent="0.25">
      <c r="ALV1294" s="4"/>
      <c r="ALX1294" s="6"/>
      <c r="AMA1294" s="6"/>
      <c r="AMB1294" s="1"/>
      <c r="AMC1294" s="1"/>
      <c r="AMD1294" s="13"/>
      <c r="AME1294" s="1"/>
      <c r="AMF1294" s="1"/>
      <c r="AMG1294" s="13"/>
    </row>
    <row r="1295" spans="1010:1021" ht="5.0999999999999996" customHeight="1" x14ac:dyDescent="0.25">
      <c r="ALV1295" s="4"/>
      <c r="ALX1295" s="6"/>
      <c r="AMA1295" s="6"/>
      <c r="AMB1295" s="1"/>
      <c r="AMC1295" s="1"/>
      <c r="AMD1295" s="13"/>
      <c r="AME1295" s="1"/>
      <c r="AMF1295" s="1"/>
      <c r="AMG1295" s="13"/>
    </row>
    <row r="1296" spans="1010:1021" ht="5.0999999999999996" customHeight="1" x14ac:dyDescent="0.25">
      <c r="ALV1296" s="4"/>
      <c r="ALX1296" s="6"/>
      <c r="AMA1296" s="6"/>
      <c r="AMB1296" s="1"/>
      <c r="AMC1296" s="1"/>
      <c r="AMD1296" s="13"/>
      <c r="AME1296" s="1"/>
      <c r="AMF1296" s="1"/>
      <c r="AMG1296" s="13"/>
    </row>
    <row r="1297" spans="1010:1021" ht="5.0999999999999996" customHeight="1" x14ac:dyDescent="0.25">
      <c r="ALV1297" s="4"/>
      <c r="ALX1297" s="6"/>
      <c r="AMA1297" s="6"/>
      <c r="AMB1297" s="1"/>
      <c r="AMC1297" s="1"/>
      <c r="AMD1297" s="13"/>
      <c r="AME1297" s="1"/>
      <c r="AMF1297" s="1"/>
      <c r="AMG1297" s="13"/>
    </row>
    <row r="1298" spans="1010:1021" ht="5.0999999999999996" customHeight="1" x14ac:dyDescent="0.25">
      <c r="ALV1298" s="4"/>
      <c r="ALX1298" s="6"/>
      <c r="AMA1298" s="6"/>
      <c r="AMB1298" s="1"/>
      <c r="AMC1298" s="1"/>
      <c r="AMD1298" s="13"/>
      <c r="AME1298" s="1"/>
      <c r="AMF1298" s="1"/>
      <c r="AMG1298" s="13"/>
    </row>
    <row r="1299" spans="1010:1021" ht="5.0999999999999996" customHeight="1" x14ac:dyDescent="0.25">
      <c r="ALV1299" s="4"/>
      <c r="ALX1299" s="6"/>
      <c r="AMA1299" s="6"/>
      <c r="AMB1299" s="1"/>
      <c r="AMC1299" s="1"/>
      <c r="AMD1299" s="13"/>
      <c r="AME1299" s="1"/>
      <c r="AMF1299" s="1"/>
      <c r="AMG1299" s="13"/>
    </row>
    <row r="1300" spans="1010:1021" ht="5.0999999999999996" customHeight="1" x14ac:dyDescent="0.25">
      <c r="ALV1300" s="4"/>
      <c r="ALX1300" s="6"/>
      <c r="AMA1300" s="6"/>
      <c r="AMB1300" s="1"/>
      <c r="AMC1300" s="1"/>
      <c r="AMD1300" s="13"/>
      <c r="AME1300" s="1"/>
      <c r="AMF1300" s="1"/>
      <c r="AMG1300" s="13"/>
    </row>
    <row r="1301" spans="1010:1021" ht="5.0999999999999996" customHeight="1" x14ac:dyDescent="0.25">
      <c r="ALV1301" s="4"/>
      <c r="ALX1301" s="6"/>
      <c r="AMA1301" s="6"/>
      <c r="AMB1301" s="1"/>
      <c r="AMC1301" s="1"/>
      <c r="AMD1301" s="13"/>
      <c r="AME1301" s="1"/>
      <c r="AMF1301" s="1"/>
      <c r="AMG1301" s="13"/>
    </row>
    <row r="1302" spans="1010:1021" ht="5.0999999999999996" customHeight="1" x14ac:dyDescent="0.25">
      <c r="ALV1302" s="4"/>
      <c r="ALX1302" s="6"/>
      <c r="AMA1302" s="6"/>
      <c r="AMB1302" s="1"/>
      <c r="AMC1302" s="1"/>
      <c r="AMD1302" s="13"/>
      <c r="AME1302" s="1"/>
      <c r="AMF1302" s="1"/>
      <c r="AMG1302" s="13"/>
    </row>
    <row r="1303" spans="1010:1021" ht="5.0999999999999996" customHeight="1" x14ac:dyDescent="0.25">
      <c r="ALV1303" s="4"/>
      <c r="ALX1303" s="6"/>
      <c r="AMA1303" s="6"/>
      <c r="AMB1303" s="1"/>
      <c r="AMC1303" s="1"/>
      <c r="AMD1303" s="13"/>
      <c r="AME1303" s="1"/>
      <c r="AMF1303" s="1"/>
      <c r="AMG1303" s="13"/>
    </row>
    <row r="1304" spans="1010:1021" ht="5.0999999999999996" customHeight="1" x14ac:dyDescent="0.25">
      <c r="ALV1304" s="4"/>
      <c r="ALX1304" s="6"/>
      <c r="AMA1304" s="6"/>
      <c r="AMB1304" s="1"/>
      <c r="AMC1304" s="1"/>
      <c r="AMD1304" s="13"/>
      <c r="AME1304" s="1"/>
      <c r="AMF1304" s="1"/>
      <c r="AMG1304" s="13"/>
    </row>
    <row r="1305" spans="1010:1021" ht="5.0999999999999996" customHeight="1" x14ac:dyDescent="0.25">
      <c r="ALV1305" s="4"/>
      <c r="ALX1305" s="6"/>
      <c r="AMA1305" s="6"/>
      <c r="AMB1305" s="1"/>
      <c r="AMC1305" s="1"/>
      <c r="AMD1305" s="13"/>
      <c r="AME1305" s="1"/>
      <c r="AMF1305" s="1"/>
      <c r="AMG1305" s="13"/>
    </row>
    <row r="1306" spans="1010:1021" ht="5.0999999999999996" customHeight="1" x14ac:dyDescent="0.25">
      <c r="ALV1306" s="4"/>
      <c r="ALX1306" s="6"/>
      <c r="AMA1306" s="6"/>
      <c r="AMB1306" s="1"/>
      <c r="AMC1306" s="1"/>
      <c r="AMD1306" s="13"/>
      <c r="AME1306" s="1"/>
      <c r="AMF1306" s="1"/>
      <c r="AMG1306" s="13"/>
    </row>
    <row r="1307" spans="1010:1021" ht="5.0999999999999996" customHeight="1" x14ac:dyDescent="0.25">
      <c r="ALV1307" s="4"/>
      <c r="ALX1307" s="6"/>
      <c r="AMA1307" s="6"/>
      <c r="AMB1307" s="1"/>
      <c r="AMC1307" s="1"/>
      <c r="AMD1307" s="13"/>
      <c r="AME1307" s="1"/>
      <c r="AMF1307" s="1"/>
      <c r="AMG1307" s="13"/>
    </row>
    <row r="1308" spans="1010:1021" ht="5.0999999999999996" customHeight="1" x14ac:dyDescent="0.25">
      <c r="ALV1308" s="4"/>
      <c r="ALX1308" s="6"/>
      <c r="AMA1308" s="6"/>
      <c r="AMB1308" s="1"/>
      <c r="AMC1308" s="1"/>
      <c r="AMD1308" s="13"/>
      <c r="AME1308" s="1"/>
      <c r="AMF1308" s="1"/>
      <c r="AMG1308" s="13"/>
    </row>
    <row r="1309" spans="1010:1021" ht="5.0999999999999996" customHeight="1" x14ac:dyDescent="0.25">
      <c r="ALV1309" s="4"/>
      <c r="ALX1309" s="6"/>
      <c r="AMA1309" s="6"/>
      <c r="AMB1309" s="1"/>
      <c r="AMC1309" s="1"/>
      <c r="AMD1309" s="13"/>
      <c r="AME1309" s="1"/>
      <c r="AMF1309" s="1"/>
      <c r="AMG1309" s="13"/>
    </row>
    <row r="1310" spans="1010:1021" ht="5.0999999999999996" customHeight="1" x14ac:dyDescent="0.25">
      <c r="ALV1310" s="4"/>
      <c r="ALX1310" s="6"/>
      <c r="AMA1310" s="6"/>
      <c r="AMB1310" s="1"/>
      <c r="AMC1310" s="1"/>
      <c r="AMD1310" s="13"/>
      <c r="AME1310" s="1"/>
      <c r="AMF1310" s="1"/>
      <c r="AMG1310" s="13"/>
    </row>
    <row r="1311" spans="1010:1021" ht="5.0999999999999996" customHeight="1" x14ac:dyDescent="0.25">
      <c r="ALV1311" s="4"/>
      <c r="ALX1311" s="6"/>
      <c r="AMA1311" s="6"/>
      <c r="AMB1311" s="1"/>
      <c r="AMC1311" s="1"/>
      <c r="AMD1311" s="13"/>
      <c r="AME1311" s="1"/>
      <c r="AMF1311" s="1"/>
      <c r="AMG1311" s="13"/>
    </row>
    <row r="1312" spans="1010:1021" ht="5.0999999999999996" customHeight="1" x14ac:dyDescent="0.25">
      <c r="ALV1312" s="4"/>
      <c r="ALX1312" s="6"/>
      <c r="AMA1312" s="6"/>
      <c r="AMB1312" s="1"/>
      <c r="AMC1312" s="1"/>
      <c r="AMD1312" s="13"/>
      <c r="AME1312" s="1"/>
      <c r="AMF1312" s="1"/>
      <c r="AMG1312" s="13"/>
    </row>
    <row r="1313" spans="1010:1021" ht="5.0999999999999996" customHeight="1" x14ac:dyDescent="0.25">
      <c r="ALV1313" s="4"/>
      <c r="ALX1313" s="6"/>
      <c r="AMA1313" s="6"/>
      <c r="AMB1313" s="1"/>
      <c r="AMC1313" s="1"/>
      <c r="AMD1313" s="13"/>
      <c r="AME1313" s="1"/>
      <c r="AMF1313" s="1"/>
      <c r="AMG1313" s="13"/>
    </row>
    <row r="1314" spans="1010:1021" ht="5.0999999999999996" customHeight="1" x14ac:dyDescent="0.25">
      <c r="ALV1314" s="4"/>
      <c r="ALX1314" s="6"/>
      <c r="AMA1314" s="6"/>
      <c r="AMB1314" s="1"/>
      <c r="AMC1314" s="1"/>
      <c r="AMD1314" s="13"/>
      <c r="AME1314" s="1"/>
      <c r="AMF1314" s="1"/>
      <c r="AMG1314" s="13"/>
    </row>
    <row r="1315" spans="1010:1021" ht="5.0999999999999996" customHeight="1" x14ac:dyDescent="0.25">
      <c r="ALV1315" s="4"/>
      <c r="ALX1315" s="6"/>
      <c r="AMA1315" s="6"/>
      <c r="AMB1315" s="1"/>
      <c r="AMC1315" s="1"/>
      <c r="AMD1315" s="13"/>
      <c r="AME1315" s="1"/>
      <c r="AMF1315" s="1"/>
      <c r="AMG1315" s="13"/>
    </row>
    <row r="1316" spans="1010:1021" ht="5.0999999999999996" customHeight="1" x14ac:dyDescent="0.25">
      <c r="ALV1316" s="4"/>
      <c r="ALX1316" s="6"/>
      <c r="AMA1316" s="6"/>
      <c r="AMB1316" s="1"/>
      <c r="AMC1316" s="1"/>
      <c r="AMD1316" s="13"/>
      <c r="AME1316" s="1"/>
      <c r="AMF1316" s="1"/>
      <c r="AMG1316" s="13"/>
    </row>
    <row r="1317" spans="1010:1021" ht="5.0999999999999996" customHeight="1" x14ac:dyDescent="0.25">
      <c r="ALV1317" s="4"/>
      <c r="ALX1317" s="6"/>
      <c r="AMA1317" s="6"/>
      <c r="AMB1317" s="1"/>
      <c r="AMC1317" s="1"/>
      <c r="AMD1317" s="13"/>
      <c r="AME1317" s="1"/>
      <c r="AMF1317" s="1"/>
      <c r="AMG1317" s="13"/>
    </row>
    <row r="1318" spans="1010:1021" ht="5.0999999999999996" customHeight="1" x14ac:dyDescent="0.25">
      <c r="ALV1318" s="4"/>
      <c r="ALX1318" s="6"/>
      <c r="AMA1318" s="6"/>
      <c r="AMB1318" s="1"/>
      <c r="AMC1318" s="1"/>
      <c r="AMD1318" s="13"/>
      <c r="AME1318" s="1"/>
      <c r="AMF1318" s="1"/>
      <c r="AMG1318" s="13"/>
    </row>
    <row r="1319" spans="1010:1021" ht="5.0999999999999996" customHeight="1" x14ac:dyDescent="0.25">
      <c r="ALV1319" s="4"/>
      <c r="ALX1319" s="6"/>
      <c r="AMA1319" s="6"/>
      <c r="AMB1319" s="1"/>
      <c r="AMC1319" s="1"/>
      <c r="AMD1319" s="13"/>
      <c r="AME1319" s="1"/>
      <c r="AMF1319" s="1"/>
      <c r="AMG1319" s="13"/>
    </row>
    <row r="1320" spans="1010:1021" ht="5.0999999999999996" customHeight="1" x14ac:dyDescent="0.25">
      <c r="ALV1320" s="4"/>
      <c r="ALX1320" s="6"/>
      <c r="AMA1320" s="6"/>
      <c r="AMB1320" s="1"/>
      <c r="AMC1320" s="1"/>
      <c r="AMD1320" s="13"/>
      <c r="AME1320" s="1"/>
      <c r="AMF1320" s="1"/>
      <c r="AMG1320" s="13"/>
    </row>
    <row r="1321" spans="1010:1021" ht="5.0999999999999996" customHeight="1" x14ac:dyDescent="0.25">
      <c r="ALV1321" s="4"/>
      <c r="ALX1321" s="6"/>
      <c r="AMA1321" s="6"/>
      <c r="AMB1321" s="1"/>
      <c r="AMC1321" s="1"/>
      <c r="AMD1321" s="13"/>
      <c r="AME1321" s="1"/>
      <c r="AMF1321" s="1"/>
      <c r="AMG1321" s="13"/>
    </row>
    <row r="1322" spans="1010:1021" ht="5.0999999999999996" customHeight="1" x14ac:dyDescent="0.25">
      <c r="ALV1322" s="4"/>
      <c r="ALX1322" s="6"/>
      <c r="AMA1322" s="6"/>
      <c r="AMB1322" s="1"/>
      <c r="AMC1322" s="1"/>
      <c r="AMD1322" s="13"/>
      <c r="AME1322" s="1"/>
      <c r="AMF1322" s="1"/>
      <c r="AMG1322" s="13"/>
    </row>
    <row r="1323" spans="1010:1021" ht="5.0999999999999996" customHeight="1" x14ac:dyDescent="0.25">
      <c r="ALV1323" s="4"/>
      <c r="ALX1323" s="6"/>
      <c r="AMA1323" s="6"/>
      <c r="AMB1323" s="1"/>
      <c r="AMC1323" s="1"/>
      <c r="AMD1323" s="13"/>
      <c r="AME1323" s="1"/>
      <c r="AMF1323" s="1"/>
      <c r="AMG1323" s="13"/>
    </row>
    <row r="1324" spans="1010:1021" ht="5.0999999999999996" customHeight="1" x14ac:dyDescent="0.25">
      <c r="ALV1324" s="4"/>
      <c r="ALX1324" s="6"/>
      <c r="AMA1324" s="6"/>
      <c r="AMB1324" s="1"/>
      <c r="AMC1324" s="1"/>
      <c r="AMD1324" s="13"/>
      <c r="AME1324" s="1"/>
      <c r="AMF1324" s="1"/>
      <c r="AMG1324" s="13"/>
    </row>
    <row r="1325" spans="1010:1021" ht="5.0999999999999996" customHeight="1" x14ac:dyDescent="0.25">
      <c r="ALV1325" s="4"/>
      <c r="ALX1325" s="6"/>
      <c r="AMA1325" s="6"/>
      <c r="AMB1325" s="1"/>
      <c r="AMC1325" s="1"/>
      <c r="AMD1325" s="13"/>
      <c r="AME1325" s="1"/>
      <c r="AMF1325" s="1"/>
      <c r="AMG1325" s="13"/>
    </row>
    <row r="1326" spans="1010:1021" ht="5.0999999999999996" customHeight="1" x14ac:dyDescent="0.25">
      <c r="ALV1326" s="4"/>
      <c r="ALX1326" s="6"/>
      <c r="AMA1326" s="6"/>
      <c r="AMB1326" s="1"/>
      <c r="AMC1326" s="1"/>
      <c r="AMD1326" s="13"/>
      <c r="AME1326" s="1"/>
      <c r="AMF1326" s="1"/>
      <c r="AMG1326" s="13"/>
    </row>
    <row r="1327" spans="1010:1021" ht="5.0999999999999996" customHeight="1" x14ac:dyDescent="0.25">
      <c r="ALV1327" s="4"/>
      <c r="ALX1327" s="6"/>
      <c r="AMA1327" s="6"/>
      <c r="AMB1327" s="1"/>
      <c r="AMC1327" s="1"/>
      <c r="AMD1327" s="13"/>
      <c r="AME1327" s="1"/>
      <c r="AMF1327" s="1"/>
      <c r="AMG1327" s="13"/>
    </row>
    <row r="1328" spans="1010:1021" ht="5.0999999999999996" customHeight="1" x14ac:dyDescent="0.25">
      <c r="ALV1328" s="4"/>
      <c r="ALX1328" s="6"/>
      <c r="AMA1328" s="6"/>
      <c r="AMB1328" s="1"/>
      <c r="AMC1328" s="1"/>
      <c r="AMD1328" s="13"/>
      <c r="AME1328" s="1"/>
      <c r="AMF1328" s="1"/>
      <c r="AMG1328" s="13"/>
    </row>
    <row r="1329" spans="1010:1021" ht="5.0999999999999996" customHeight="1" x14ac:dyDescent="0.25">
      <c r="ALV1329" s="4"/>
      <c r="ALX1329" s="6"/>
      <c r="AMA1329" s="6"/>
      <c r="AMB1329" s="1"/>
      <c r="AMC1329" s="1"/>
      <c r="AMD1329" s="13"/>
      <c r="AME1329" s="1"/>
      <c r="AMF1329" s="1"/>
      <c r="AMG1329" s="13"/>
    </row>
    <row r="1330" spans="1010:1021" ht="5.0999999999999996" customHeight="1" x14ac:dyDescent="0.25">
      <c r="ALV1330" s="4"/>
      <c r="ALX1330" s="6"/>
      <c r="AMA1330" s="6"/>
      <c r="AMB1330" s="1"/>
      <c r="AMC1330" s="1"/>
      <c r="AMD1330" s="13"/>
      <c r="AME1330" s="1"/>
      <c r="AMF1330" s="1"/>
      <c r="AMG1330" s="13"/>
    </row>
    <row r="1331" spans="1010:1021" ht="5.0999999999999996" customHeight="1" x14ac:dyDescent="0.25">
      <c r="ALV1331" s="4"/>
      <c r="ALX1331" s="6"/>
      <c r="AMA1331" s="6"/>
      <c r="AMB1331" s="1"/>
      <c r="AMC1331" s="1"/>
      <c r="AMD1331" s="13"/>
      <c r="AME1331" s="1"/>
      <c r="AMF1331" s="1"/>
      <c r="AMG1331" s="13"/>
    </row>
    <row r="1332" spans="1010:1021" ht="5.0999999999999996" customHeight="1" x14ac:dyDescent="0.25">
      <c r="ALV1332" s="4"/>
      <c r="ALX1332" s="6"/>
      <c r="AMA1332" s="6"/>
      <c r="AMB1332" s="1"/>
      <c r="AMC1332" s="1"/>
      <c r="AMD1332" s="13"/>
      <c r="AME1332" s="1"/>
      <c r="AMF1332" s="1"/>
      <c r="AMG1332" s="13"/>
    </row>
    <row r="1333" spans="1010:1021" ht="5.0999999999999996" customHeight="1" x14ac:dyDescent="0.25">
      <c r="ALV1333" s="4"/>
      <c r="ALX1333" s="6"/>
      <c r="AMA1333" s="6"/>
      <c r="AMB1333" s="1"/>
      <c r="AMC1333" s="1"/>
      <c r="AMD1333" s="13"/>
      <c r="AME1333" s="1"/>
      <c r="AMF1333" s="1"/>
      <c r="AMG1333" s="13"/>
    </row>
    <row r="1334" spans="1010:1021" ht="5.0999999999999996" customHeight="1" x14ac:dyDescent="0.25">
      <c r="ALV1334" s="4"/>
      <c r="ALX1334" s="6"/>
      <c r="AMA1334" s="6"/>
      <c r="AMB1334" s="1"/>
      <c r="AMC1334" s="1"/>
      <c r="AMD1334" s="13"/>
      <c r="AME1334" s="1"/>
      <c r="AMF1334" s="1"/>
      <c r="AMG1334" s="13"/>
    </row>
    <row r="1335" spans="1010:1021" ht="5.0999999999999996" customHeight="1" x14ac:dyDescent="0.25">
      <c r="ALV1335" s="4"/>
      <c r="ALX1335" s="6"/>
      <c r="AMA1335" s="6"/>
      <c r="AMB1335" s="1"/>
      <c r="AMC1335" s="1"/>
      <c r="AMD1335" s="13"/>
      <c r="AME1335" s="1"/>
      <c r="AMF1335" s="1"/>
      <c r="AMG1335" s="13"/>
    </row>
    <row r="1336" spans="1010:1021" ht="5.0999999999999996" customHeight="1" x14ac:dyDescent="0.25">
      <c r="ALV1336" s="4"/>
      <c r="ALX1336" s="6"/>
      <c r="AMA1336" s="6"/>
      <c r="AMB1336" s="1"/>
      <c r="AMC1336" s="1"/>
      <c r="AMD1336" s="13"/>
      <c r="AME1336" s="1"/>
      <c r="AMF1336" s="1"/>
      <c r="AMG1336" s="13"/>
    </row>
    <row r="1337" spans="1010:1021" ht="5.0999999999999996" customHeight="1" x14ac:dyDescent="0.25">
      <c r="ALV1337" s="4"/>
      <c r="ALX1337" s="6"/>
      <c r="AMA1337" s="6"/>
      <c r="AMB1337" s="1"/>
      <c r="AMC1337" s="1"/>
      <c r="AMD1337" s="13"/>
      <c r="AME1337" s="1"/>
      <c r="AMF1337" s="1"/>
      <c r="AMG1337" s="13"/>
    </row>
    <row r="1338" spans="1010:1021" ht="5.0999999999999996" customHeight="1" x14ac:dyDescent="0.25">
      <c r="ALV1338" s="4"/>
      <c r="ALX1338" s="6"/>
      <c r="AMA1338" s="6"/>
      <c r="AMB1338" s="1"/>
      <c r="AMC1338" s="1"/>
      <c r="AMD1338" s="13"/>
      <c r="AME1338" s="1"/>
      <c r="AMF1338" s="1"/>
      <c r="AMG1338" s="13"/>
    </row>
    <row r="1339" spans="1010:1021" ht="5.0999999999999996" customHeight="1" x14ac:dyDescent="0.25">
      <c r="ALV1339" s="4"/>
      <c r="ALX1339" s="6"/>
      <c r="AMA1339" s="6"/>
      <c r="AMB1339" s="1"/>
      <c r="AMC1339" s="1"/>
      <c r="AMD1339" s="13"/>
      <c r="AME1339" s="1"/>
      <c r="AMF1339" s="1"/>
      <c r="AMG1339" s="13"/>
    </row>
    <row r="1340" spans="1010:1021" ht="5.0999999999999996" customHeight="1" x14ac:dyDescent="0.25">
      <c r="ALV1340" s="4"/>
      <c r="ALX1340" s="6"/>
      <c r="AMA1340" s="6"/>
      <c r="AMB1340" s="1"/>
      <c r="AMC1340" s="1"/>
      <c r="AMD1340" s="13"/>
      <c r="AME1340" s="1"/>
      <c r="AMF1340" s="1"/>
      <c r="AMG1340" s="13"/>
    </row>
    <row r="1341" spans="1010:1021" ht="5.0999999999999996" customHeight="1" x14ac:dyDescent="0.25">
      <c r="ALV1341" s="4"/>
      <c r="ALX1341" s="6"/>
      <c r="AMA1341" s="6"/>
      <c r="AMB1341" s="1"/>
      <c r="AMC1341" s="1"/>
      <c r="AMD1341" s="13"/>
      <c r="AME1341" s="1"/>
      <c r="AMF1341" s="1"/>
      <c r="AMG1341" s="13"/>
    </row>
    <row r="1342" spans="1010:1021" ht="5.0999999999999996" customHeight="1" x14ac:dyDescent="0.25">
      <c r="ALV1342" s="4"/>
      <c r="ALX1342" s="6"/>
      <c r="AMA1342" s="6"/>
      <c r="AMB1342" s="1"/>
      <c r="AMC1342" s="1"/>
      <c r="AMD1342" s="13"/>
      <c r="AME1342" s="1"/>
      <c r="AMF1342" s="1"/>
      <c r="AMG1342" s="13"/>
    </row>
    <row r="1343" spans="1010:1021" ht="5.0999999999999996" customHeight="1" x14ac:dyDescent="0.25">
      <c r="ALV1343" s="4"/>
      <c r="ALX1343" s="6"/>
      <c r="AMA1343" s="6"/>
      <c r="AMB1343" s="1"/>
      <c r="AMC1343" s="1"/>
      <c r="AMD1343" s="13"/>
      <c r="AME1343" s="1"/>
      <c r="AMF1343" s="1"/>
      <c r="AMG1343" s="13"/>
    </row>
    <row r="1344" spans="1010:1021" ht="5.0999999999999996" customHeight="1" x14ac:dyDescent="0.25">
      <c r="ALV1344" s="4"/>
      <c r="ALX1344" s="6"/>
      <c r="AMA1344" s="6"/>
      <c r="AMB1344" s="1"/>
      <c r="AMC1344" s="1"/>
      <c r="AMD1344" s="13"/>
      <c r="AME1344" s="1"/>
      <c r="AMF1344" s="1"/>
      <c r="AMG1344" s="13"/>
    </row>
    <row r="1345" spans="1010:1021" ht="5.0999999999999996" customHeight="1" x14ac:dyDescent="0.25">
      <c r="ALV1345" s="4"/>
      <c r="ALX1345" s="6"/>
      <c r="AMA1345" s="6"/>
      <c r="AMB1345" s="1"/>
      <c r="AMC1345" s="1"/>
      <c r="AMD1345" s="13"/>
      <c r="AME1345" s="1"/>
      <c r="AMF1345" s="1"/>
      <c r="AMG1345" s="13"/>
    </row>
    <row r="1346" spans="1010:1021" ht="5.0999999999999996" customHeight="1" x14ac:dyDescent="0.25">
      <c r="ALV1346" s="4"/>
      <c r="ALX1346" s="6"/>
      <c r="AMA1346" s="6"/>
      <c r="AMB1346" s="1"/>
      <c r="AMC1346" s="1"/>
      <c r="AMD1346" s="13"/>
      <c r="AME1346" s="1"/>
      <c r="AMF1346" s="1"/>
      <c r="AMG1346" s="13"/>
    </row>
    <row r="1347" spans="1010:1021" ht="5.0999999999999996" customHeight="1" x14ac:dyDescent="0.25">
      <c r="ALV1347" s="4"/>
      <c r="ALX1347" s="6"/>
      <c r="AMA1347" s="6"/>
      <c r="AMB1347" s="1"/>
      <c r="AMC1347" s="1"/>
      <c r="AMD1347" s="13"/>
      <c r="AME1347" s="1"/>
      <c r="AMF1347" s="1"/>
      <c r="AMG1347" s="13"/>
    </row>
    <row r="1348" spans="1010:1021" ht="5.0999999999999996" customHeight="1" x14ac:dyDescent="0.25">
      <c r="ALV1348" s="4"/>
      <c r="ALX1348" s="6"/>
      <c r="AMA1348" s="6"/>
      <c r="AMB1348" s="1"/>
      <c r="AMC1348" s="1"/>
      <c r="AMD1348" s="13"/>
      <c r="AME1348" s="1"/>
      <c r="AMF1348" s="1"/>
      <c r="AMG1348" s="13"/>
    </row>
    <row r="1349" spans="1010:1021" ht="5.0999999999999996" customHeight="1" x14ac:dyDescent="0.25">
      <c r="ALV1349" s="4"/>
      <c r="ALX1349" s="6"/>
      <c r="AMA1349" s="6"/>
      <c r="AMB1349" s="1"/>
      <c r="AMC1349" s="1"/>
      <c r="AMD1349" s="13"/>
      <c r="AME1349" s="1"/>
      <c r="AMF1349" s="1"/>
      <c r="AMG1349" s="13"/>
    </row>
    <row r="1350" spans="1010:1021" ht="5.0999999999999996" customHeight="1" x14ac:dyDescent="0.25">
      <c r="ALV1350" s="4"/>
      <c r="ALX1350" s="6"/>
      <c r="AMA1350" s="6"/>
      <c r="AMB1350" s="1"/>
      <c r="AMC1350" s="1"/>
      <c r="AMD1350" s="13"/>
      <c r="AME1350" s="1"/>
      <c r="AMF1350" s="1"/>
      <c r="AMG1350" s="13"/>
    </row>
    <row r="1351" spans="1010:1021" ht="5.0999999999999996" customHeight="1" x14ac:dyDescent="0.25">
      <c r="ALV1351" s="4"/>
      <c r="ALX1351" s="6"/>
      <c r="AMA1351" s="6"/>
      <c r="AMB1351" s="1"/>
      <c r="AMC1351" s="1"/>
      <c r="AMD1351" s="13"/>
      <c r="AME1351" s="1"/>
      <c r="AMF1351" s="1"/>
      <c r="AMG1351" s="13"/>
    </row>
    <row r="1352" spans="1010:1021" ht="5.0999999999999996" customHeight="1" x14ac:dyDescent="0.25">
      <c r="ALV1352" s="4"/>
      <c r="ALX1352" s="6"/>
      <c r="AMA1352" s="6"/>
      <c r="AMB1352" s="1"/>
      <c r="AMC1352" s="1"/>
      <c r="AMD1352" s="13"/>
      <c r="AME1352" s="1"/>
      <c r="AMF1352" s="1"/>
      <c r="AMG1352" s="13"/>
    </row>
    <row r="1353" spans="1010:1021" ht="5.0999999999999996" customHeight="1" x14ac:dyDescent="0.25">
      <c r="ALV1353" s="4"/>
      <c r="ALX1353" s="6"/>
      <c r="AMA1353" s="6"/>
      <c r="AMB1353" s="1"/>
      <c r="AMC1353" s="1"/>
      <c r="AMD1353" s="13"/>
      <c r="AME1353" s="1"/>
      <c r="AMF1353" s="1"/>
      <c r="AMG1353" s="13"/>
    </row>
    <row r="1354" spans="1010:1021" ht="5.0999999999999996" customHeight="1" x14ac:dyDescent="0.25">
      <c r="ALV1354" s="4"/>
      <c r="ALX1354" s="6"/>
      <c r="AMA1354" s="6"/>
      <c r="AMB1354" s="1"/>
      <c r="AMC1354" s="1"/>
      <c r="AMD1354" s="13"/>
      <c r="AME1354" s="1"/>
      <c r="AMF1354" s="1"/>
      <c r="AMG1354" s="13"/>
    </row>
    <row r="1355" spans="1010:1021" ht="5.0999999999999996" customHeight="1" x14ac:dyDescent="0.25">
      <c r="ALV1355" s="4"/>
      <c r="ALX1355" s="6"/>
      <c r="AMA1355" s="6"/>
      <c r="AMB1355" s="1"/>
      <c r="AMC1355" s="1"/>
      <c r="AMD1355" s="13"/>
      <c r="AME1355" s="1"/>
      <c r="AMF1355" s="1"/>
      <c r="AMG1355" s="13"/>
    </row>
    <row r="1356" spans="1010:1021" ht="5.0999999999999996" customHeight="1" x14ac:dyDescent="0.25">
      <c r="ALV1356" s="4"/>
      <c r="ALX1356" s="6"/>
      <c r="AMA1356" s="6"/>
      <c r="AMB1356" s="1"/>
      <c r="AMC1356" s="1"/>
      <c r="AMD1356" s="13"/>
      <c r="AME1356" s="1"/>
      <c r="AMF1356" s="1"/>
      <c r="AMG1356" s="13"/>
    </row>
    <row r="1357" spans="1010:1021" ht="5.0999999999999996" customHeight="1" x14ac:dyDescent="0.25">
      <c r="ALV1357" s="4"/>
      <c r="ALX1357" s="6"/>
      <c r="AMA1357" s="6"/>
      <c r="AMB1357" s="1"/>
      <c r="AMC1357" s="1"/>
      <c r="AMD1357" s="13"/>
      <c r="AME1357" s="1"/>
      <c r="AMF1357" s="1"/>
      <c r="AMG1357" s="13"/>
    </row>
    <row r="1358" spans="1010:1021" ht="5.0999999999999996" customHeight="1" x14ac:dyDescent="0.25">
      <c r="ALV1358" s="4"/>
      <c r="ALX1358" s="6"/>
      <c r="AMA1358" s="6"/>
      <c r="AMB1358" s="1"/>
      <c r="AMC1358" s="1"/>
      <c r="AMD1358" s="13"/>
      <c r="AME1358" s="1"/>
      <c r="AMF1358" s="1"/>
      <c r="AMG1358" s="13"/>
    </row>
    <row r="1359" spans="1010:1021" ht="5.0999999999999996" customHeight="1" x14ac:dyDescent="0.25">
      <c r="ALV1359" s="4"/>
      <c r="ALX1359" s="6"/>
      <c r="AMA1359" s="6"/>
      <c r="AMB1359" s="1"/>
      <c r="AMC1359" s="1"/>
      <c r="AMD1359" s="13"/>
      <c r="AME1359" s="1"/>
      <c r="AMF1359" s="1"/>
      <c r="AMG1359" s="13"/>
    </row>
    <row r="1360" spans="1010:1021" ht="5.0999999999999996" customHeight="1" x14ac:dyDescent="0.25">
      <c r="ALV1360" s="4"/>
      <c r="ALX1360" s="6"/>
      <c r="AMA1360" s="6"/>
      <c r="AMB1360" s="1"/>
      <c r="AMC1360" s="1"/>
      <c r="AMD1360" s="13"/>
      <c r="AME1360" s="1"/>
      <c r="AMF1360" s="1"/>
      <c r="AMG1360" s="13"/>
    </row>
    <row r="1361" spans="1010:1021" ht="5.0999999999999996" customHeight="1" x14ac:dyDescent="0.25">
      <c r="ALV1361" s="4"/>
      <c r="ALX1361" s="6"/>
      <c r="AMA1361" s="6"/>
      <c r="AMB1361" s="1"/>
      <c r="AMC1361" s="1"/>
      <c r="AMD1361" s="13"/>
      <c r="AME1361" s="1"/>
      <c r="AMF1361" s="1"/>
      <c r="AMG1361" s="13"/>
    </row>
    <row r="1362" spans="1010:1021" ht="5.0999999999999996" customHeight="1" x14ac:dyDescent="0.25">
      <c r="ALV1362" s="4"/>
      <c r="ALX1362" s="6"/>
      <c r="AMA1362" s="6"/>
      <c r="AMB1362" s="1"/>
      <c r="AMC1362" s="1"/>
      <c r="AMD1362" s="13"/>
      <c r="AME1362" s="1"/>
      <c r="AMF1362" s="1"/>
      <c r="AMG1362" s="13"/>
    </row>
    <row r="1363" spans="1010:1021" ht="5.0999999999999996" customHeight="1" x14ac:dyDescent="0.25">
      <c r="ALV1363" s="4"/>
      <c r="ALX1363" s="6"/>
      <c r="AMA1363" s="6"/>
      <c r="AMB1363" s="1"/>
      <c r="AMC1363" s="1"/>
      <c r="AMD1363" s="13"/>
      <c r="AME1363" s="1"/>
      <c r="AMF1363" s="1"/>
      <c r="AMG1363" s="13"/>
    </row>
    <row r="1364" spans="1010:1021" ht="5.0999999999999996" customHeight="1" x14ac:dyDescent="0.25">
      <c r="ALV1364" s="4"/>
      <c r="ALX1364" s="6"/>
      <c r="AMA1364" s="6"/>
      <c r="AMB1364" s="1"/>
      <c r="AMC1364" s="1"/>
      <c r="AMD1364" s="13"/>
      <c r="AME1364" s="1"/>
      <c r="AMF1364" s="1"/>
      <c r="AMG1364" s="13"/>
    </row>
    <row r="1365" spans="1010:1021" ht="5.0999999999999996" customHeight="1" x14ac:dyDescent="0.25">
      <c r="ALV1365" s="4"/>
      <c r="ALX1365" s="6"/>
      <c r="AMA1365" s="6"/>
      <c r="AMB1365" s="1"/>
      <c r="AMC1365" s="1"/>
      <c r="AMD1365" s="13"/>
      <c r="AME1365" s="1"/>
      <c r="AMF1365" s="1"/>
      <c r="AMG1365" s="13"/>
    </row>
    <row r="1366" spans="1010:1021" ht="5.0999999999999996" customHeight="1" x14ac:dyDescent="0.25">
      <c r="ALV1366" s="4"/>
      <c r="ALX1366" s="6"/>
      <c r="AMA1366" s="6"/>
      <c r="AMB1366" s="1"/>
      <c r="AMC1366" s="1"/>
      <c r="AMD1366" s="13"/>
      <c r="AME1366" s="1"/>
      <c r="AMF1366" s="1"/>
      <c r="AMG1366" s="13"/>
    </row>
    <row r="1367" spans="1010:1021" ht="5.0999999999999996" customHeight="1" x14ac:dyDescent="0.25">
      <c r="ALV1367" s="4"/>
      <c r="ALX1367" s="6"/>
      <c r="AMA1367" s="6"/>
      <c r="AMB1367" s="1"/>
      <c r="AMC1367" s="1"/>
      <c r="AMD1367" s="13"/>
      <c r="AME1367" s="1"/>
      <c r="AMF1367" s="1"/>
      <c r="AMG1367" s="13"/>
    </row>
    <row r="1368" spans="1010:1021" ht="5.0999999999999996" customHeight="1" x14ac:dyDescent="0.25">
      <c r="ALV1368" s="4"/>
      <c r="ALX1368" s="6"/>
      <c r="AMA1368" s="6"/>
      <c r="AMB1368" s="1"/>
      <c r="AMC1368" s="1"/>
      <c r="AMD1368" s="13"/>
      <c r="AME1368" s="1"/>
      <c r="AMF1368" s="1"/>
      <c r="AMG1368" s="13"/>
    </row>
    <row r="1369" spans="1010:1021" ht="5.0999999999999996" customHeight="1" x14ac:dyDescent="0.25">
      <c r="ALV1369" s="4"/>
      <c r="ALX1369" s="6"/>
      <c r="AMA1369" s="6"/>
      <c r="AMB1369" s="1"/>
      <c r="AMC1369" s="1"/>
      <c r="AMD1369" s="13"/>
      <c r="AME1369" s="1"/>
      <c r="AMF1369" s="1"/>
      <c r="AMG1369" s="13"/>
    </row>
    <row r="1370" spans="1010:1021" ht="5.0999999999999996" customHeight="1" x14ac:dyDescent="0.25">
      <c r="ALV1370" s="4"/>
      <c r="ALX1370" s="6"/>
      <c r="AMA1370" s="6"/>
      <c r="AMB1370" s="1"/>
      <c r="AMC1370" s="1"/>
      <c r="AMD1370" s="13"/>
      <c r="AME1370" s="1"/>
      <c r="AMF1370" s="1"/>
      <c r="AMG1370" s="13"/>
    </row>
    <row r="1371" spans="1010:1021" ht="5.0999999999999996" customHeight="1" x14ac:dyDescent="0.25">
      <c r="ALV1371" s="4"/>
      <c r="ALX1371" s="6"/>
      <c r="AMA1371" s="6"/>
      <c r="AMB1371" s="1"/>
      <c r="AMC1371" s="1"/>
      <c r="AMD1371" s="13"/>
      <c r="AME1371" s="1"/>
      <c r="AMF1371" s="1"/>
      <c r="AMG1371" s="13"/>
    </row>
    <row r="1372" spans="1010:1021" ht="5.0999999999999996" customHeight="1" x14ac:dyDescent="0.25">
      <c r="ALV1372" s="4"/>
      <c r="ALX1372" s="6"/>
      <c r="AMA1372" s="6"/>
      <c r="AMB1372" s="1"/>
      <c r="AMC1372" s="1"/>
      <c r="AMD1372" s="13"/>
      <c r="AME1372" s="1"/>
      <c r="AMF1372" s="1"/>
      <c r="AMG1372" s="13"/>
    </row>
    <row r="1373" spans="1010:1021" ht="5.0999999999999996" customHeight="1" x14ac:dyDescent="0.25">
      <c r="ALV1373" s="4"/>
      <c r="ALX1373" s="6"/>
      <c r="AMA1373" s="6"/>
      <c r="AMB1373" s="1"/>
      <c r="AMC1373" s="1"/>
      <c r="AMD1373" s="13"/>
      <c r="AME1373" s="1"/>
      <c r="AMF1373" s="1"/>
      <c r="AMG1373" s="13"/>
    </row>
    <row r="1374" spans="1010:1021" ht="5.0999999999999996" customHeight="1" x14ac:dyDescent="0.25">
      <c r="ALV1374" s="4"/>
      <c r="ALX1374" s="6"/>
      <c r="AMA1374" s="6"/>
      <c r="AMB1374" s="1"/>
      <c r="AMC1374" s="1"/>
      <c r="AMD1374" s="13"/>
      <c r="AME1374" s="1"/>
      <c r="AMF1374" s="1"/>
      <c r="AMG1374" s="13"/>
    </row>
    <row r="1375" spans="1010:1021" ht="5.0999999999999996" customHeight="1" x14ac:dyDescent="0.25">
      <c r="ALV1375" s="4"/>
      <c r="ALX1375" s="6"/>
      <c r="AMA1375" s="6"/>
      <c r="AMB1375" s="1"/>
      <c r="AMC1375" s="1"/>
      <c r="AMD1375" s="13"/>
      <c r="AME1375" s="1"/>
      <c r="AMF1375" s="1"/>
      <c r="AMG1375" s="13"/>
    </row>
    <row r="1376" spans="1010:1021" ht="5.0999999999999996" customHeight="1" x14ac:dyDescent="0.25">
      <c r="ALV1376" s="4"/>
      <c r="ALX1376" s="6"/>
      <c r="AMA1376" s="6"/>
      <c r="AMB1376" s="1"/>
      <c r="AMC1376" s="1"/>
      <c r="AMD1376" s="13"/>
      <c r="AME1376" s="1"/>
      <c r="AMF1376" s="1"/>
      <c r="AMG1376" s="13"/>
    </row>
    <row r="1377" spans="1010:1021" ht="5.0999999999999996" customHeight="1" x14ac:dyDescent="0.25">
      <c r="ALV1377" s="4"/>
      <c r="ALX1377" s="6"/>
      <c r="AMA1377" s="6"/>
      <c r="AMB1377" s="1"/>
      <c r="AMC1377" s="1"/>
      <c r="AMD1377" s="13"/>
      <c r="AME1377" s="1"/>
      <c r="AMF1377" s="1"/>
      <c r="AMG1377" s="13"/>
    </row>
    <row r="1378" spans="1010:1021" ht="5.0999999999999996" customHeight="1" x14ac:dyDescent="0.25">
      <c r="ALV1378" s="4"/>
      <c r="ALX1378" s="6"/>
      <c r="AMA1378" s="6"/>
      <c r="AMB1378" s="1"/>
      <c r="AMC1378" s="1"/>
      <c r="AMD1378" s="13"/>
      <c r="AME1378" s="1"/>
      <c r="AMF1378" s="1"/>
      <c r="AMG1378" s="13"/>
    </row>
    <row r="1379" spans="1010:1021" ht="5.0999999999999996" customHeight="1" x14ac:dyDescent="0.25">
      <c r="ALV1379" s="4"/>
      <c r="ALX1379" s="6"/>
      <c r="AMA1379" s="6"/>
      <c r="AMB1379" s="1"/>
      <c r="AMC1379" s="1"/>
      <c r="AMD1379" s="13"/>
      <c r="AME1379" s="1"/>
      <c r="AMF1379" s="1"/>
      <c r="AMG1379" s="13"/>
    </row>
    <row r="1380" spans="1010:1021" ht="5.0999999999999996" customHeight="1" x14ac:dyDescent="0.25">
      <c r="ALV1380" s="4"/>
      <c r="ALX1380" s="6"/>
      <c r="AMA1380" s="6"/>
      <c r="AMB1380" s="1"/>
      <c r="AMC1380" s="1"/>
      <c r="AMD1380" s="13"/>
      <c r="AME1380" s="1"/>
      <c r="AMF1380" s="1"/>
      <c r="AMG1380" s="13"/>
    </row>
    <row r="1381" spans="1010:1021" ht="5.0999999999999996" customHeight="1" x14ac:dyDescent="0.25">
      <c r="ALV1381" s="4"/>
      <c r="ALX1381" s="6"/>
      <c r="AMA1381" s="6"/>
      <c r="AMB1381" s="1"/>
      <c r="AMC1381" s="1"/>
      <c r="AMD1381" s="13"/>
      <c r="AME1381" s="1"/>
      <c r="AMF1381" s="1"/>
      <c r="AMG1381" s="13"/>
    </row>
    <row r="1382" spans="1010:1021" ht="5.0999999999999996" customHeight="1" x14ac:dyDescent="0.25">
      <c r="ALV1382" s="4"/>
      <c r="ALX1382" s="6"/>
      <c r="AMA1382" s="6"/>
      <c r="AMB1382" s="1"/>
      <c r="AMC1382" s="1"/>
      <c r="AMD1382" s="13"/>
      <c r="AME1382" s="1"/>
      <c r="AMF1382" s="1"/>
      <c r="AMG1382" s="13"/>
    </row>
    <row r="1383" spans="1010:1021" ht="5.0999999999999996" customHeight="1" x14ac:dyDescent="0.25">
      <c r="ALV1383" s="4"/>
      <c r="ALX1383" s="6"/>
      <c r="AMA1383" s="6"/>
      <c r="AMB1383" s="1"/>
      <c r="AMC1383" s="1"/>
      <c r="AMD1383" s="13"/>
      <c r="AME1383" s="1"/>
      <c r="AMF1383" s="1"/>
      <c r="AMG1383" s="13"/>
    </row>
    <row r="1384" spans="1010:1021" ht="5.0999999999999996" customHeight="1" x14ac:dyDescent="0.25">
      <c r="ALV1384" s="4"/>
      <c r="ALX1384" s="6"/>
      <c r="AMA1384" s="6"/>
      <c r="AMB1384" s="1"/>
      <c r="AMC1384" s="1"/>
      <c r="AMD1384" s="13"/>
      <c r="AME1384" s="1"/>
      <c r="AMF1384" s="1"/>
      <c r="AMG1384" s="13"/>
    </row>
    <row r="1385" spans="1010:1021" ht="5.0999999999999996" customHeight="1" x14ac:dyDescent="0.25">
      <c r="ALV1385" s="4"/>
      <c r="ALX1385" s="6"/>
      <c r="AMA1385" s="6"/>
      <c r="AMB1385" s="1"/>
      <c r="AMC1385" s="1"/>
      <c r="AMD1385" s="13"/>
      <c r="AME1385" s="1"/>
      <c r="AMF1385" s="1"/>
      <c r="AMG1385" s="13"/>
    </row>
    <row r="1386" spans="1010:1021" ht="5.0999999999999996" customHeight="1" x14ac:dyDescent="0.25">
      <c r="ALV1386" s="4"/>
      <c r="ALX1386" s="6"/>
      <c r="AMA1386" s="6"/>
      <c r="AMB1386" s="1"/>
      <c r="AMC1386" s="1"/>
      <c r="AMD1386" s="13"/>
      <c r="AME1386" s="1"/>
      <c r="AMF1386" s="1"/>
      <c r="AMG1386" s="13"/>
    </row>
    <row r="1387" spans="1010:1021" ht="5.0999999999999996" customHeight="1" x14ac:dyDescent="0.25">
      <c r="ALV1387" s="4"/>
      <c r="ALX1387" s="6"/>
      <c r="AMA1387" s="6"/>
      <c r="AMB1387" s="1"/>
      <c r="AMC1387" s="1"/>
      <c r="AMD1387" s="13"/>
      <c r="AME1387" s="1"/>
      <c r="AMF1387" s="1"/>
      <c r="AMG1387" s="13"/>
    </row>
    <row r="1388" spans="1010:1021" ht="5.0999999999999996" customHeight="1" x14ac:dyDescent="0.25">
      <c r="ALV1388" s="4"/>
      <c r="ALX1388" s="6"/>
      <c r="AMA1388" s="6"/>
      <c r="AMB1388" s="1"/>
      <c r="AMC1388" s="1"/>
      <c r="AMD1388" s="13"/>
      <c r="AME1388" s="1"/>
      <c r="AMF1388" s="1"/>
      <c r="AMG1388" s="13"/>
    </row>
    <row r="1389" spans="1010:1021" ht="5.0999999999999996" customHeight="1" x14ac:dyDescent="0.25">
      <c r="ALV1389" s="4"/>
      <c r="ALX1389" s="6"/>
      <c r="AMA1389" s="6"/>
      <c r="AMB1389" s="1"/>
      <c r="AMC1389" s="1"/>
      <c r="AMD1389" s="13"/>
      <c r="AME1389" s="1"/>
      <c r="AMF1389" s="1"/>
      <c r="AMG1389" s="13"/>
    </row>
    <row r="1390" spans="1010:1021" ht="5.0999999999999996" customHeight="1" x14ac:dyDescent="0.25">
      <c r="ALV1390" s="4"/>
      <c r="ALX1390" s="6"/>
      <c r="AMA1390" s="6"/>
      <c r="AMB1390" s="1"/>
      <c r="AMC1390" s="1"/>
      <c r="AMD1390" s="13"/>
      <c r="AME1390" s="1"/>
      <c r="AMF1390" s="1"/>
      <c r="AMG1390" s="13"/>
    </row>
    <row r="1391" spans="1010:1021" ht="5.0999999999999996" customHeight="1" x14ac:dyDescent="0.25">
      <c r="ALV1391" s="4"/>
      <c r="ALX1391" s="6"/>
      <c r="AMA1391" s="6"/>
      <c r="AMB1391" s="1"/>
      <c r="AMC1391" s="1"/>
      <c r="AMD1391" s="13"/>
      <c r="AME1391" s="1"/>
      <c r="AMF1391" s="1"/>
      <c r="AMG1391" s="13"/>
    </row>
    <row r="1392" spans="1010:1021" ht="5.0999999999999996" customHeight="1" x14ac:dyDescent="0.25">
      <c r="ALV1392" s="4"/>
      <c r="ALX1392" s="6"/>
      <c r="AMA1392" s="6"/>
      <c r="AMB1392" s="1"/>
      <c r="AMC1392" s="1"/>
      <c r="AMD1392" s="13"/>
      <c r="AME1392" s="1"/>
      <c r="AMF1392" s="1"/>
      <c r="AMG1392" s="13"/>
    </row>
    <row r="1393" spans="1010:1021" ht="5.0999999999999996" customHeight="1" x14ac:dyDescent="0.25">
      <c r="ALV1393" s="4"/>
      <c r="ALX1393" s="6"/>
      <c r="AMA1393" s="6"/>
      <c r="AMB1393" s="1"/>
      <c r="AMC1393" s="1"/>
      <c r="AMD1393" s="13"/>
      <c r="AME1393" s="1"/>
      <c r="AMF1393" s="1"/>
      <c r="AMG1393" s="13"/>
    </row>
    <row r="1394" spans="1010:1021" ht="5.0999999999999996" customHeight="1" x14ac:dyDescent="0.25">
      <c r="ALV1394" s="4"/>
      <c r="ALX1394" s="6"/>
      <c r="AMA1394" s="6"/>
      <c r="AMB1394" s="1"/>
      <c r="AMC1394" s="1"/>
      <c r="AMD1394" s="13"/>
      <c r="AME1394" s="1"/>
      <c r="AMF1394" s="1"/>
      <c r="AMG1394" s="13"/>
    </row>
    <row r="1395" spans="1010:1021" ht="5.0999999999999996" customHeight="1" x14ac:dyDescent="0.25">
      <c r="ALV1395" s="4"/>
      <c r="ALX1395" s="6"/>
      <c r="AMA1395" s="6"/>
      <c r="AMB1395" s="1"/>
      <c r="AMC1395" s="1"/>
      <c r="AMD1395" s="13"/>
      <c r="AME1395" s="1"/>
      <c r="AMF1395" s="1"/>
      <c r="AMG1395" s="13"/>
    </row>
    <row r="1396" spans="1010:1021" ht="5.0999999999999996" customHeight="1" x14ac:dyDescent="0.25">
      <c r="ALV1396" s="4"/>
      <c r="ALX1396" s="6"/>
      <c r="AMA1396" s="6"/>
      <c r="AMB1396" s="1"/>
      <c r="AMC1396" s="1"/>
      <c r="AMD1396" s="13"/>
      <c r="AME1396" s="1"/>
      <c r="AMF1396" s="1"/>
      <c r="AMG1396" s="13"/>
    </row>
    <row r="1397" spans="1010:1021" ht="5.0999999999999996" customHeight="1" x14ac:dyDescent="0.25">
      <c r="ALV1397" s="4"/>
      <c r="ALX1397" s="6"/>
      <c r="AMA1397" s="6"/>
      <c r="AMB1397" s="1"/>
      <c r="AMC1397" s="1"/>
      <c r="AMD1397" s="13"/>
      <c r="AME1397" s="1"/>
      <c r="AMF1397" s="1"/>
      <c r="AMG1397" s="13"/>
    </row>
    <row r="1398" spans="1010:1021" ht="5.0999999999999996" customHeight="1" x14ac:dyDescent="0.25">
      <c r="ALV1398" s="4"/>
      <c r="ALX1398" s="6"/>
      <c r="AMA1398" s="6"/>
      <c r="AMB1398" s="1"/>
      <c r="AMC1398" s="1"/>
      <c r="AMD1398" s="13"/>
      <c r="AME1398" s="1"/>
      <c r="AMF1398" s="1"/>
      <c r="AMG1398" s="13"/>
    </row>
    <row r="1399" spans="1010:1021" ht="5.0999999999999996" customHeight="1" x14ac:dyDescent="0.25">
      <c r="ALV1399" s="4"/>
      <c r="ALX1399" s="6"/>
      <c r="AMA1399" s="6"/>
      <c r="AMB1399" s="1"/>
      <c r="AMC1399" s="1"/>
      <c r="AMD1399" s="13"/>
      <c r="AME1399" s="1"/>
      <c r="AMF1399" s="1"/>
      <c r="AMG1399" s="13"/>
    </row>
    <row r="1400" spans="1010:1021" ht="5.0999999999999996" customHeight="1" x14ac:dyDescent="0.25">
      <c r="ALV1400" s="4"/>
      <c r="ALX1400" s="6"/>
      <c r="AMA1400" s="6"/>
      <c r="AMB1400" s="1"/>
      <c r="AMC1400" s="1"/>
      <c r="AMD1400" s="13"/>
      <c r="AME1400" s="1"/>
      <c r="AMF1400" s="1"/>
      <c r="AMG1400" s="13"/>
    </row>
    <row r="1401" spans="1010:1021" ht="5.0999999999999996" customHeight="1" x14ac:dyDescent="0.25">
      <c r="ALV1401" s="4"/>
      <c r="ALX1401" s="6"/>
      <c r="AMA1401" s="6"/>
      <c r="AMB1401" s="1"/>
      <c r="AMC1401" s="1"/>
      <c r="AMD1401" s="13"/>
      <c r="AME1401" s="1"/>
      <c r="AMF1401" s="1"/>
      <c r="AMG1401" s="13"/>
    </row>
    <row r="1402" spans="1010:1021" ht="5.0999999999999996" customHeight="1" x14ac:dyDescent="0.25">
      <c r="ALV1402" s="4"/>
      <c r="ALX1402" s="6"/>
      <c r="AMA1402" s="6"/>
      <c r="AMB1402" s="1"/>
      <c r="AMC1402" s="1"/>
      <c r="AMD1402" s="13"/>
      <c r="AME1402" s="1"/>
      <c r="AMF1402" s="1"/>
      <c r="AMG1402" s="13"/>
    </row>
    <row r="1403" spans="1010:1021" ht="5.0999999999999996" customHeight="1" x14ac:dyDescent="0.25">
      <c r="ALV1403" s="4"/>
      <c r="ALX1403" s="6"/>
      <c r="AMA1403" s="6"/>
      <c r="AMB1403" s="1"/>
      <c r="AMC1403" s="1"/>
      <c r="AMD1403" s="13"/>
      <c r="AME1403" s="1"/>
      <c r="AMF1403" s="1"/>
      <c r="AMG1403" s="13"/>
    </row>
    <row r="1404" spans="1010:1021" ht="5.0999999999999996" customHeight="1" x14ac:dyDescent="0.25">
      <c r="ALV1404" s="4"/>
      <c r="ALX1404" s="6"/>
      <c r="AMA1404" s="6"/>
      <c r="AMB1404" s="1"/>
      <c r="AMC1404" s="1"/>
      <c r="AMD1404" s="13"/>
      <c r="AME1404" s="1"/>
      <c r="AMF1404" s="1"/>
      <c r="AMG1404" s="13"/>
    </row>
    <row r="1405" spans="1010:1021" ht="5.0999999999999996" customHeight="1" x14ac:dyDescent="0.25">
      <c r="ALV1405" s="4"/>
      <c r="ALX1405" s="6"/>
      <c r="AMA1405" s="6"/>
      <c r="AMB1405" s="1"/>
      <c r="AMC1405" s="1"/>
      <c r="AMD1405" s="13"/>
      <c r="AME1405" s="1"/>
      <c r="AMF1405" s="1"/>
      <c r="AMG1405" s="13"/>
    </row>
    <row r="1406" spans="1010:1021" ht="5.0999999999999996" customHeight="1" x14ac:dyDescent="0.25">
      <c r="ALV1406" s="4"/>
      <c r="ALX1406" s="6"/>
      <c r="AMA1406" s="6"/>
      <c r="AMB1406" s="1"/>
      <c r="AMC1406" s="1"/>
      <c r="AMD1406" s="13"/>
      <c r="AME1406" s="1"/>
      <c r="AMF1406" s="1"/>
      <c r="AMG1406" s="13"/>
    </row>
    <row r="1407" spans="1010:1021" ht="5.0999999999999996" customHeight="1" x14ac:dyDescent="0.25">
      <c r="ALV1407" s="4"/>
      <c r="ALX1407" s="6"/>
      <c r="AMA1407" s="6"/>
      <c r="AMB1407" s="1"/>
      <c r="AMC1407" s="1"/>
      <c r="AMD1407" s="13"/>
      <c r="AME1407" s="1"/>
      <c r="AMF1407" s="1"/>
      <c r="AMG1407" s="13"/>
    </row>
    <row r="1408" spans="1010:1021" ht="5.0999999999999996" customHeight="1" x14ac:dyDescent="0.25">
      <c r="ALV1408" s="4"/>
      <c r="ALX1408" s="6"/>
      <c r="AMA1408" s="6"/>
      <c r="AMB1408" s="1"/>
      <c r="AMC1408" s="1"/>
      <c r="AMD1408" s="13"/>
      <c r="AME1408" s="1"/>
      <c r="AMF1408" s="1"/>
      <c r="AMG1408" s="13"/>
    </row>
    <row r="1409" spans="1010:1021" ht="5.0999999999999996" customHeight="1" x14ac:dyDescent="0.25">
      <c r="ALV1409" s="4"/>
      <c r="ALX1409" s="6"/>
      <c r="AMA1409" s="6"/>
      <c r="AMB1409" s="1"/>
      <c r="AMC1409" s="1"/>
      <c r="AMD1409" s="13"/>
      <c r="AME1409" s="1"/>
      <c r="AMF1409" s="1"/>
      <c r="AMG1409" s="13"/>
    </row>
    <row r="1410" spans="1010:1021" ht="5.0999999999999996" customHeight="1" x14ac:dyDescent="0.25">
      <c r="ALV1410" s="4"/>
      <c r="ALX1410" s="6"/>
      <c r="AMA1410" s="6"/>
      <c r="AMB1410" s="1"/>
      <c r="AMC1410" s="1"/>
      <c r="AMD1410" s="13"/>
      <c r="AME1410" s="1"/>
      <c r="AMF1410" s="1"/>
      <c r="AMG1410" s="13"/>
    </row>
    <row r="1411" spans="1010:1021" ht="5.0999999999999996" customHeight="1" x14ac:dyDescent="0.25">
      <c r="ALV1411" s="4"/>
      <c r="ALX1411" s="6"/>
      <c r="AMA1411" s="6"/>
      <c r="AMB1411" s="1"/>
      <c r="AMC1411" s="1"/>
      <c r="AMD1411" s="13"/>
      <c r="AME1411" s="1"/>
      <c r="AMF1411" s="1"/>
      <c r="AMG1411" s="13"/>
    </row>
    <row r="1412" spans="1010:1021" ht="5.0999999999999996" customHeight="1" x14ac:dyDescent="0.25">
      <c r="ALV1412" s="4"/>
      <c r="ALX1412" s="6"/>
      <c r="AMA1412" s="6"/>
      <c r="AMB1412" s="1"/>
      <c r="AMC1412" s="1"/>
      <c r="AMD1412" s="13"/>
      <c r="AME1412" s="1"/>
      <c r="AMF1412" s="1"/>
      <c r="AMG1412" s="13"/>
    </row>
    <row r="1413" spans="1010:1021" ht="5.0999999999999996" customHeight="1" x14ac:dyDescent="0.25">
      <c r="ALV1413" s="4"/>
      <c r="ALX1413" s="6"/>
      <c r="AMA1413" s="6"/>
      <c r="AMB1413" s="1"/>
      <c r="AMC1413" s="1"/>
      <c r="AMD1413" s="13"/>
      <c r="AME1413" s="1"/>
      <c r="AMF1413" s="1"/>
      <c r="AMG1413" s="13"/>
    </row>
    <row r="1414" spans="1010:1021" ht="5.0999999999999996" customHeight="1" x14ac:dyDescent="0.25">
      <c r="ALV1414" s="4"/>
      <c r="ALX1414" s="6"/>
      <c r="AMA1414" s="6"/>
      <c r="AMB1414" s="1"/>
      <c r="AMC1414" s="1"/>
      <c r="AMD1414" s="13"/>
      <c r="AME1414" s="1"/>
      <c r="AMF1414" s="1"/>
      <c r="AMG1414" s="13"/>
    </row>
    <row r="1415" spans="1010:1021" ht="5.0999999999999996" customHeight="1" x14ac:dyDescent="0.25">
      <c r="ALV1415" s="4"/>
      <c r="ALX1415" s="6"/>
      <c r="AMA1415" s="6"/>
      <c r="AMB1415" s="1"/>
      <c r="AMC1415" s="1"/>
      <c r="AMD1415" s="13"/>
      <c r="AME1415" s="1"/>
      <c r="AMF1415" s="1"/>
      <c r="AMG1415" s="13"/>
    </row>
    <row r="1416" spans="1010:1021" ht="5.0999999999999996" customHeight="1" x14ac:dyDescent="0.25">
      <c r="ALV1416" s="4"/>
      <c r="ALX1416" s="6"/>
      <c r="AMA1416" s="6"/>
      <c r="AMB1416" s="1"/>
      <c r="AMC1416" s="1"/>
      <c r="AMD1416" s="13"/>
      <c r="AME1416" s="1"/>
      <c r="AMF1416" s="1"/>
      <c r="AMG1416" s="13"/>
    </row>
    <row r="1417" spans="1010:1021" ht="5.0999999999999996" customHeight="1" x14ac:dyDescent="0.25">
      <c r="ALV1417" s="4"/>
      <c r="ALX1417" s="6"/>
      <c r="AMA1417" s="6"/>
      <c r="AMB1417" s="1"/>
      <c r="AMC1417" s="1"/>
      <c r="AMD1417" s="13"/>
      <c r="AME1417" s="1"/>
      <c r="AMF1417" s="1"/>
      <c r="AMG1417" s="13"/>
    </row>
    <row r="1418" spans="1010:1021" ht="5.0999999999999996" customHeight="1" x14ac:dyDescent="0.25">
      <c r="ALV1418" s="4"/>
      <c r="ALX1418" s="6"/>
      <c r="AMA1418" s="6"/>
      <c r="AMB1418" s="1"/>
      <c r="AMC1418" s="1"/>
      <c r="AMD1418" s="13"/>
      <c r="AME1418" s="1"/>
      <c r="AMF1418" s="1"/>
      <c r="AMG1418" s="13"/>
    </row>
    <row r="1419" spans="1010:1021" ht="5.0999999999999996" customHeight="1" x14ac:dyDescent="0.25">
      <c r="ALV1419" s="4"/>
      <c r="ALX1419" s="6"/>
      <c r="AMA1419" s="6"/>
      <c r="AMB1419" s="1"/>
      <c r="AMC1419" s="1"/>
      <c r="AMD1419" s="13"/>
      <c r="AME1419" s="1"/>
      <c r="AMF1419" s="1"/>
      <c r="AMG1419" s="13"/>
    </row>
    <row r="1420" spans="1010:1021" ht="5.0999999999999996" customHeight="1" x14ac:dyDescent="0.25">
      <c r="ALV1420" s="4"/>
      <c r="ALX1420" s="6"/>
      <c r="AMA1420" s="6"/>
      <c r="AMB1420" s="1"/>
      <c r="AMC1420" s="1"/>
      <c r="AMD1420" s="13"/>
      <c r="AME1420" s="1"/>
      <c r="AMF1420" s="1"/>
      <c r="AMG1420" s="13"/>
    </row>
    <row r="1421" spans="1010:1021" ht="5.0999999999999996" customHeight="1" x14ac:dyDescent="0.25">
      <c r="ALV1421" s="4"/>
      <c r="ALX1421" s="6"/>
      <c r="AMA1421" s="6"/>
      <c r="AMB1421" s="1"/>
      <c r="AMC1421" s="1"/>
      <c r="AMD1421" s="13"/>
      <c r="AME1421" s="1"/>
      <c r="AMF1421" s="1"/>
      <c r="AMG1421" s="13"/>
    </row>
    <row r="1422" spans="1010:1021" ht="5.0999999999999996" customHeight="1" x14ac:dyDescent="0.25">
      <c r="ALV1422" s="4"/>
      <c r="ALX1422" s="6"/>
      <c r="AMA1422" s="6"/>
      <c r="AMB1422" s="1"/>
      <c r="AMC1422" s="1"/>
      <c r="AMD1422" s="13"/>
      <c r="AME1422" s="1"/>
      <c r="AMF1422" s="1"/>
      <c r="AMG1422" s="13"/>
    </row>
    <row r="1423" spans="1010:1021" ht="5.0999999999999996" customHeight="1" x14ac:dyDescent="0.25">
      <c r="ALV1423" s="4"/>
      <c r="ALX1423" s="6"/>
      <c r="AMA1423" s="6"/>
      <c r="AMB1423" s="1"/>
      <c r="AMC1423" s="1"/>
      <c r="AMD1423" s="13"/>
      <c r="AME1423" s="1"/>
      <c r="AMF1423" s="1"/>
      <c r="AMG1423" s="13"/>
    </row>
    <row r="1424" spans="1010:1021" ht="5.0999999999999996" customHeight="1" x14ac:dyDescent="0.25">
      <c r="ALV1424" s="4"/>
      <c r="ALX1424" s="6"/>
      <c r="AMA1424" s="6"/>
      <c r="AMB1424" s="1"/>
      <c r="AMC1424" s="1"/>
      <c r="AMD1424" s="13"/>
      <c r="AME1424" s="1"/>
      <c r="AMF1424" s="1"/>
      <c r="AMG1424" s="13"/>
    </row>
    <row r="1425" spans="1010:1021" ht="5.0999999999999996" customHeight="1" x14ac:dyDescent="0.25">
      <c r="ALV1425" s="4"/>
      <c r="ALX1425" s="6"/>
      <c r="AMA1425" s="6"/>
      <c r="AMB1425" s="1"/>
      <c r="AMC1425" s="1"/>
      <c r="AMD1425" s="13"/>
      <c r="AME1425" s="1"/>
      <c r="AMF1425" s="1"/>
      <c r="AMG1425" s="13"/>
    </row>
    <row r="1426" spans="1010:1021" ht="5.0999999999999996" customHeight="1" x14ac:dyDescent="0.25">
      <c r="ALV1426" s="4"/>
      <c r="ALX1426" s="6"/>
      <c r="AMA1426" s="6"/>
      <c r="AMB1426" s="1"/>
      <c r="AMC1426" s="1"/>
      <c r="AMD1426" s="13"/>
      <c r="AME1426" s="1"/>
      <c r="AMF1426" s="1"/>
      <c r="AMG1426" s="13"/>
    </row>
    <row r="1427" spans="1010:1021" ht="5.0999999999999996" customHeight="1" x14ac:dyDescent="0.25">
      <c r="ALV1427" s="4"/>
      <c r="ALX1427" s="6"/>
      <c r="AMA1427" s="6"/>
      <c r="AMB1427" s="1"/>
      <c r="AMC1427" s="1"/>
      <c r="AMD1427" s="13"/>
      <c r="AME1427" s="1"/>
      <c r="AMF1427" s="1"/>
      <c r="AMG1427" s="13"/>
    </row>
    <row r="1428" spans="1010:1021" ht="5.0999999999999996" customHeight="1" x14ac:dyDescent="0.25">
      <c r="ALV1428" s="4"/>
      <c r="ALX1428" s="6"/>
      <c r="AMA1428" s="6"/>
      <c r="AMB1428" s="1"/>
      <c r="AMC1428" s="1"/>
      <c r="AMD1428" s="13"/>
      <c r="AME1428" s="1"/>
      <c r="AMF1428" s="1"/>
      <c r="AMG1428" s="13"/>
    </row>
    <row r="1429" spans="1010:1021" ht="5.0999999999999996" customHeight="1" x14ac:dyDescent="0.25">
      <c r="ALV1429" s="4"/>
      <c r="ALX1429" s="6"/>
      <c r="AMA1429" s="6"/>
      <c r="AMB1429" s="1"/>
      <c r="AMC1429" s="1"/>
      <c r="AMD1429" s="13"/>
      <c r="AME1429" s="1"/>
      <c r="AMF1429" s="1"/>
      <c r="AMG1429" s="13"/>
    </row>
    <row r="1430" spans="1010:1021" ht="5.0999999999999996" customHeight="1" x14ac:dyDescent="0.25">
      <c r="ALV1430" s="4"/>
      <c r="ALX1430" s="6"/>
      <c r="AMA1430" s="6"/>
      <c r="AMB1430" s="1"/>
      <c r="AMC1430" s="1"/>
      <c r="AMD1430" s="13"/>
      <c r="AME1430" s="1"/>
      <c r="AMF1430" s="1"/>
      <c r="AMG1430" s="13"/>
    </row>
    <row r="1431" spans="1010:1021" ht="5.0999999999999996" customHeight="1" x14ac:dyDescent="0.25">
      <c r="ALV1431" s="4"/>
      <c r="ALX1431" s="6"/>
      <c r="AMA1431" s="6"/>
      <c r="AMB1431" s="1"/>
      <c r="AMC1431" s="1"/>
      <c r="AMD1431" s="13"/>
      <c r="AME1431" s="1"/>
      <c r="AMF1431" s="1"/>
      <c r="AMG1431" s="13"/>
    </row>
    <row r="1432" spans="1010:1021" ht="5.0999999999999996" customHeight="1" x14ac:dyDescent="0.25">
      <c r="ALV1432" s="4"/>
      <c r="ALX1432" s="6"/>
      <c r="AMA1432" s="6"/>
      <c r="AMB1432" s="1"/>
      <c r="AMC1432" s="1"/>
      <c r="AMD1432" s="13"/>
      <c r="AME1432" s="1"/>
      <c r="AMF1432" s="1"/>
      <c r="AMG1432" s="13"/>
    </row>
    <row r="1433" spans="1010:1021" ht="5.0999999999999996" customHeight="1" x14ac:dyDescent="0.25">
      <c r="ALV1433" s="4"/>
      <c r="ALX1433" s="6"/>
      <c r="AMA1433" s="6"/>
      <c r="AMB1433" s="1"/>
      <c r="AMC1433" s="1"/>
      <c r="AMD1433" s="13"/>
      <c r="AME1433" s="1"/>
      <c r="AMF1433" s="1"/>
      <c r="AMG1433" s="13"/>
    </row>
    <row r="1434" spans="1010:1021" ht="5.0999999999999996" customHeight="1" x14ac:dyDescent="0.25">
      <c r="ALV1434" s="4"/>
      <c r="ALX1434" s="6"/>
      <c r="AMA1434" s="6"/>
      <c r="AMB1434" s="1"/>
      <c r="AMC1434" s="1"/>
      <c r="AMD1434" s="13"/>
      <c r="AME1434" s="1"/>
      <c r="AMF1434" s="1"/>
      <c r="AMG1434" s="13"/>
    </row>
    <row r="1435" spans="1010:1021" ht="5.0999999999999996" customHeight="1" x14ac:dyDescent="0.25">
      <c r="ALV1435" s="4"/>
      <c r="ALX1435" s="6"/>
      <c r="AMA1435" s="6"/>
      <c r="AMB1435" s="1"/>
      <c r="AMC1435" s="1"/>
      <c r="AMD1435" s="13"/>
      <c r="AME1435" s="1"/>
      <c r="AMF1435" s="1"/>
      <c r="AMG1435" s="13"/>
    </row>
    <row r="1436" spans="1010:1021" ht="5.0999999999999996" customHeight="1" x14ac:dyDescent="0.25">
      <c r="ALV1436" s="4"/>
      <c r="ALX1436" s="6"/>
      <c r="AMA1436" s="6"/>
      <c r="AMB1436" s="1"/>
      <c r="AMC1436" s="1"/>
      <c r="AMD1436" s="13"/>
      <c r="AME1436" s="1"/>
      <c r="AMF1436" s="1"/>
      <c r="AMG1436" s="13"/>
    </row>
    <row r="1437" spans="1010:1021" ht="5.0999999999999996" customHeight="1" x14ac:dyDescent="0.25">
      <c r="ALV1437" s="4"/>
      <c r="ALX1437" s="6"/>
      <c r="AMA1437" s="6"/>
      <c r="AMB1437" s="1"/>
      <c r="AMC1437" s="1"/>
      <c r="AMD1437" s="13"/>
      <c r="AME1437" s="1"/>
      <c r="AMF1437" s="1"/>
      <c r="AMG1437" s="13"/>
    </row>
    <row r="1438" spans="1010:1021" ht="5.0999999999999996" customHeight="1" x14ac:dyDescent="0.25">
      <c r="ALV1438" s="4"/>
      <c r="ALX1438" s="6"/>
      <c r="AMA1438" s="6"/>
      <c r="AMB1438" s="1"/>
      <c r="AMC1438" s="1"/>
      <c r="AMD1438" s="13"/>
      <c r="AME1438" s="1"/>
      <c r="AMF1438" s="1"/>
      <c r="AMG1438" s="13"/>
    </row>
    <row r="1439" spans="1010:1021" ht="5.0999999999999996" customHeight="1" x14ac:dyDescent="0.25">
      <c r="ALV1439" s="4"/>
      <c r="ALX1439" s="6"/>
      <c r="AMA1439" s="6"/>
      <c r="AMB1439" s="1"/>
      <c r="AMC1439" s="1"/>
      <c r="AMD1439" s="13"/>
      <c r="AME1439" s="1"/>
      <c r="AMF1439" s="1"/>
      <c r="AMG1439" s="13"/>
    </row>
    <row r="1440" spans="1010:1021" ht="5.0999999999999996" customHeight="1" x14ac:dyDescent="0.25">
      <c r="ALV1440" s="4"/>
      <c r="ALX1440" s="6"/>
      <c r="AMA1440" s="6"/>
      <c r="AMB1440" s="1"/>
      <c r="AMC1440" s="1"/>
      <c r="AMD1440" s="13"/>
      <c r="AME1440" s="1"/>
      <c r="AMF1440" s="1"/>
      <c r="AMG1440" s="13"/>
    </row>
    <row r="1441" spans="1010:1021" ht="5.0999999999999996" customHeight="1" x14ac:dyDescent="0.25">
      <c r="ALV1441" s="4"/>
      <c r="ALX1441" s="6"/>
      <c r="AMA1441" s="6"/>
      <c r="AMB1441" s="1"/>
      <c r="AMC1441" s="1"/>
      <c r="AMD1441" s="13"/>
      <c r="AME1441" s="1"/>
      <c r="AMF1441" s="1"/>
      <c r="AMG1441" s="13"/>
    </row>
    <row r="1442" spans="1010:1021" ht="5.0999999999999996" customHeight="1" x14ac:dyDescent="0.25">
      <c r="ALV1442" s="4"/>
      <c r="ALX1442" s="6"/>
      <c r="AMA1442" s="6"/>
      <c r="AMB1442" s="1"/>
      <c r="AMC1442" s="1"/>
      <c r="AMD1442" s="13"/>
      <c r="AME1442" s="1"/>
      <c r="AMF1442" s="1"/>
      <c r="AMG1442" s="13"/>
    </row>
    <row r="1443" spans="1010:1021" ht="5.0999999999999996" customHeight="1" x14ac:dyDescent="0.25">
      <c r="ALV1443" s="4"/>
      <c r="ALX1443" s="6"/>
      <c r="AMA1443" s="6"/>
      <c r="AMB1443" s="1"/>
      <c r="AMC1443" s="1"/>
      <c r="AMD1443" s="13"/>
      <c r="AME1443" s="1"/>
      <c r="AMF1443" s="1"/>
      <c r="AMG1443" s="13"/>
    </row>
    <row r="1444" spans="1010:1021" ht="5.0999999999999996" customHeight="1" x14ac:dyDescent="0.25">
      <c r="ALV1444" s="4"/>
      <c r="ALX1444" s="6"/>
      <c r="AMA1444" s="6"/>
      <c r="AMB1444" s="1"/>
      <c r="AMC1444" s="1"/>
      <c r="AMD1444" s="13"/>
      <c r="AME1444" s="1"/>
      <c r="AMF1444" s="1"/>
      <c r="AMG1444" s="13"/>
    </row>
    <row r="1445" spans="1010:1021" ht="5.0999999999999996" customHeight="1" x14ac:dyDescent="0.25">
      <c r="ALV1445" s="4"/>
      <c r="ALX1445" s="6"/>
      <c r="AMA1445" s="6"/>
      <c r="AMB1445" s="1"/>
      <c r="AMC1445" s="1"/>
      <c r="AMD1445" s="13"/>
      <c r="AME1445" s="1"/>
      <c r="AMF1445" s="1"/>
      <c r="AMG1445" s="13"/>
    </row>
    <row r="1446" spans="1010:1021" ht="5.0999999999999996" customHeight="1" x14ac:dyDescent="0.25">
      <c r="ALV1446" s="4"/>
      <c r="ALX1446" s="6"/>
      <c r="AMA1446" s="6"/>
      <c r="AMB1446" s="1"/>
      <c r="AMC1446" s="1"/>
      <c r="AMD1446" s="13"/>
      <c r="AME1446" s="1"/>
      <c r="AMF1446" s="1"/>
      <c r="AMG1446" s="13"/>
    </row>
    <row r="1447" spans="1010:1021" ht="5.0999999999999996" customHeight="1" x14ac:dyDescent="0.25">
      <c r="ALV1447" s="4"/>
      <c r="ALX1447" s="6"/>
      <c r="AMA1447" s="6"/>
      <c r="AMB1447" s="1"/>
      <c r="AMC1447" s="1"/>
      <c r="AMD1447" s="13"/>
      <c r="AME1447" s="1"/>
      <c r="AMF1447" s="1"/>
      <c r="AMG1447" s="13"/>
    </row>
    <row r="1448" spans="1010:1021" ht="5.0999999999999996" customHeight="1" x14ac:dyDescent="0.25">
      <c r="ALV1448" s="4"/>
      <c r="ALX1448" s="6"/>
      <c r="AMA1448" s="6"/>
      <c r="AMB1448" s="1"/>
      <c r="AMC1448" s="1"/>
      <c r="AMD1448" s="13"/>
      <c r="AME1448" s="1"/>
      <c r="AMF1448" s="1"/>
      <c r="AMG1448" s="13"/>
    </row>
    <row r="1449" spans="1010:1021" ht="5.0999999999999996" customHeight="1" x14ac:dyDescent="0.25">
      <c r="ALV1449" s="4"/>
      <c r="ALX1449" s="6"/>
      <c r="AMA1449" s="6"/>
      <c r="AMB1449" s="1"/>
      <c r="AMC1449" s="1"/>
      <c r="AMD1449" s="13"/>
      <c r="AME1449" s="1"/>
      <c r="AMF1449" s="1"/>
      <c r="AMG1449" s="13"/>
    </row>
    <row r="1450" spans="1010:1021" ht="5.0999999999999996" customHeight="1" x14ac:dyDescent="0.25">
      <c r="ALV1450" s="4"/>
      <c r="ALX1450" s="6"/>
      <c r="AMA1450" s="6"/>
      <c r="AMB1450" s="1"/>
      <c r="AMC1450" s="1"/>
      <c r="AMD1450" s="13"/>
      <c r="AME1450" s="1"/>
      <c r="AMF1450" s="1"/>
      <c r="AMG1450" s="13"/>
    </row>
    <row r="1451" spans="1010:1021" ht="5.0999999999999996" customHeight="1" x14ac:dyDescent="0.25">
      <c r="ALV1451" s="4"/>
      <c r="ALX1451" s="6"/>
      <c r="AMA1451" s="6"/>
      <c r="AMB1451" s="1"/>
      <c r="AMC1451" s="1"/>
      <c r="AMD1451" s="13"/>
      <c r="AME1451" s="1"/>
      <c r="AMF1451" s="1"/>
      <c r="AMG1451" s="13"/>
    </row>
    <row r="1452" spans="1010:1021" ht="5.0999999999999996" customHeight="1" x14ac:dyDescent="0.25">
      <c r="ALV1452" s="4"/>
      <c r="ALX1452" s="6"/>
      <c r="AMA1452" s="6"/>
      <c r="AMB1452" s="1"/>
      <c r="AMC1452" s="1"/>
      <c r="AMD1452" s="13"/>
      <c r="AME1452" s="1"/>
      <c r="AMF1452" s="1"/>
      <c r="AMG1452" s="13"/>
    </row>
    <row r="1453" spans="1010:1021" ht="5.0999999999999996" customHeight="1" x14ac:dyDescent="0.25">
      <c r="ALV1453" s="4"/>
      <c r="ALX1453" s="6"/>
      <c r="AMA1453" s="6"/>
      <c r="AMB1453" s="1"/>
      <c r="AMC1453" s="1"/>
      <c r="AMD1453" s="13"/>
      <c r="AME1453" s="1"/>
      <c r="AMF1453" s="1"/>
      <c r="AMG1453" s="13"/>
    </row>
    <row r="1454" spans="1010:1021" ht="5.0999999999999996" customHeight="1" x14ac:dyDescent="0.25">
      <c r="ALV1454" s="4"/>
      <c r="ALX1454" s="6"/>
      <c r="AMA1454" s="6"/>
      <c r="AMB1454" s="1"/>
      <c r="AMC1454" s="1"/>
      <c r="AMD1454" s="13"/>
      <c r="AME1454" s="1"/>
      <c r="AMF1454" s="1"/>
      <c r="AMG1454" s="13"/>
    </row>
    <row r="1455" spans="1010:1021" ht="5.0999999999999996" customHeight="1" x14ac:dyDescent="0.25">
      <c r="ALV1455" s="4"/>
      <c r="ALX1455" s="6"/>
      <c r="AMA1455" s="6"/>
      <c r="AMB1455" s="1"/>
      <c r="AMC1455" s="1"/>
      <c r="AMD1455" s="13"/>
      <c r="AME1455" s="1"/>
      <c r="AMF1455" s="1"/>
      <c r="AMG1455" s="13"/>
    </row>
    <row r="1456" spans="1010:1021" ht="5.0999999999999996" customHeight="1" x14ac:dyDescent="0.25">
      <c r="ALV1456" s="4"/>
      <c r="ALX1456" s="6"/>
      <c r="AMA1456" s="6"/>
      <c r="AMB1456" s="1"/>
      <c r="AMC1456" s="1"/>
      <c r="AMD1456" s="13"/>
      <c r="AME1456" s="1"/>
      <c r="AMF1456" s="1"/>
      <c r="AMG1456" s="13"/>
    </row>
    <row r="1457" spans="1010:1021" ht="5.0999999999999996" customHeight="1" x14ac:dyDescent="0.25">
      <c r="ALV1457" s="4"/>
      <c r="ALX1457" s="6"/>
      <c r="AMA1457" s="6"/>
      <c r="AMB1457" s="1"/>
      <c r="AMC1457" s="1"/>
      <c r="AMD1457" s="13"/>
      <c r="AME1457" s="1"/>
      <c r="AMF1457" s="1"/>
      <c r="AMG1457" s="13"/>
    </row>
    <row r="1458" spans="1010:1021" ht="5.0999999999999996" customHeight="1" x14ac:dyDescent="0.25">
      <c r="ALV1458" s="4"/>
      <c r="ALX1458" s="6"/>
      <c r="AMA1458" s="6"/>
      <c r="AMB1458" s="1"/>
      <c r="AMC1458" s="1"/>
      <c r="AMD1458" s="13"/>
      <c r="AME1458" s="1"/>
      <c r="AMF1458" s="1"/>
      <c r="AMG1458" s="13"/>
    </row>
    <row r="1459" spans="1010:1021" ht="5.0999999999999996" customHeight="1" x14ac:dyDescent="0.25">
      <c r="ALV1459" s="4"/>
      <c r="ALX1459" s="6"/>
      <c r="AMA1459" s="6"/>
      <c r="AMB1459" s="1"/>
      <c r="AMC1459" s="1"/>
      <c r="AMD1459" s="13"/>
      <c r="AME1459" s="1"/>
      <c r="AMF1459" s="1"/>
      <c r="AMG1459" s="13"/>
    </row>
    <row r="1460" spans="1010:1021" ht="5.0999999999999996" customHeight="1" x14ac:dyDescent="0.25">
      <c r="ALV1460" s="4"/>
      <c r="ALX1460" s="6"/>
      <c r="AMA1460" s="6"/>
      <c r="AMB1460" s="1"/>
      <c r="AMC1460" s="1"/>
      <c r="AMD1460" s="13"/>
      <c r="AME1460" s="1"/>
      <c r="AMF1460" s="1"/>
      <c r="AMG1460" s="13"/>
    </row>
    <row r="1461" spans="1010:1021" ht="5.0999999999999996" customHeight="1" x14ac:dyDescent="0.25">
      <c r="ALV1461" s="4"/>
      <c r="ALX1461" s="6"/>
      <c r="AMA1461" s="6"/>
      <c r="AMB1461" s="1"/>
      <c r="AMC1461" s="1"/>
      <c r="AMD1461" s="13"/>
      <c r="AME1461" s="1"/>
      <c r="AMF1461" s="1"/>
      <c r="AMG1461" s="13"/>
    </row>
    <row r="1462" spans="1010:1021" ht="5.0999999999999996" customHeight="1" x14ac:dyDescent="0.25">
      <c r="ALV1462" s="4"/>
      <c r="ALX1462" s="6"/>
      <c r="AMA1462" s="6"/>
      <c r="AMB1462" s="1"/>
      <c r="AMC1462" s="1"/>
      <c r="AMD1462" s="13"/>
      <c r="AME1462" s="1"/>
      <c r="AMF1462" s="1"/>
      <c r="AMG1462" s="13"/>
    </row>
    <row r="1463" spans="1010:1021" ht="5.0999999999999996" customHeight="1" x14ac:dyDescent="0.25">
      <c r="ALV1463" s="4"/>
      <c r="ALX1463" s="6"/>
      <c r="AMA1463" s="6"/>
      <c r="AMB1463" s="1"/>
      <c r="AMC1463" s="1"/>
      <c r="AMD1463" s="13"/>
      <c r="AME1463" s="1"/>
      <c r="AMF1463" s="1"/>
      <c r="AMG1463" s="13"/>
    </row>
    <row r="1464" spans="1010:1021" ht="5.0999999999999996" customHeight="1" x14ac:dyDescent="0.25">
      <c r="ALV1464" s="4"/>
      <c r="ALX1464" s="6"/>
      <c r="AMA1464" s="6"/>
      <c r="AMB1464" s="1"/>
      <c r="AMC1464" s="1"/>
      <c r="AMD1464" s="13"/>
      <c r="AME1464" s="1"/>
      <c r="AMF1464" s="1"/>
      <c r="AMG1464" s="13"/>
    </row>
    <row r="1465" spans="1010:1021" ht="5.0999999999999996" customHeight="1" x14ac:dyDescent="0.25">
      <c r="ALV1465" s="4"/>
      <c r="ALX1465" s="6"/>
      <c r="AMA1465" s="6"/>
      <c r="AMB1465" s="1"/>
      <c r="AMC1465" s="1"/>
      <c r="AMD1465" s="13"/>
      <c r="AME1465" s="1"/>
      <c r="AMF1465" s="1"/>
      <c r="AMG1465" s="13"/>
    </row>
    <row r="1466" spans="1010:1021" ht="5.0999999999999996" customHeight="1" x14ac:dyDescent="0.25">
      <c r="ALV1466" s="4"/>
      <c r="ALX1466" s="6"/>
      <c r="AMA1466" s="6"/>
      <c r="AMB1466" s="1"/>
      <c r="AMC1466" s="1"/>
      <c r="AMD1466" s="13"/>
      <c r="AME1466" s="1"/>
      <c r="AMF1466" s="1"/>
      <c r="AMG1466" s="13"/>
    </row>
    <row r="1467" spans="1010:1021" ht="5.0999999999999996" customHeight="1" x14ac:dyDescent="0.25">
      <c r="ALV1467" s="4"/>
      <c r="ALX1467" s="6"/>
      <c r="AMA1467" s="6"/>
      <c r="AMB1467" s="1"/>
      <c r="AMC1467" s="1"/>
      <c r="AMD1467" s="13"/>
      <c r="AME1467" s="1"/>
      <c r="AMF1467" s="1"/>
      <c r="AMG1467" s="13"/>
    </row>
    <row r="1468" spans="1010:1021" ht="5.0999999999999996" customHeight="1" x14ac:dyDescent="0.25">
      <c r="ALV1468" s="4"/>
      <c r="ALX1468" s="6"/>
      <c r="AMA1468" s="6"/>
      <c r="AMB1468" s="1"/>
      <c r="AMC1468" s="1"/>
      <c r="AMD1468" s="13"/>
      <c r="AME1468" s="1"/>
      <c r="AMF1468" s="1"/>
      <c r="AMG1468" s="13"/>
    </row>
    <row r="1469" spans="1010:1021" ht="5.0999999999999996" customHeight="1" x14ac:dyDescent="0.25">
      <c r="ALV1469" s="4"/>
      <c r="ALX1469" s="6"/>
      <c r="AMA1469" s="6"/>
      <c r="AMB1469" s="1"/>
      <c r="AMC1469" s="1"/>
      <c r="AMD1469" s="13"/>
      <c r="AME1469" s="1"/>
      <c r="AMF1469" s="1"/>
      <c r="AMG1469" s="13"/>
    </row>
    <row r="1470" spans="1010:1021" ht="5.0999999999999996" customHeight="1" x14ac:dyDescent="0.25">
      <c r="ALV1470" s="4"/>
      <c r="ALX1470" s="6"/>
      <c r="AMA1470" s="6"/>
      <c r="AMB1470" s="1"/>
      <c r="AMC1470" s="1"/>
      <c r="AMD1470" s="13"/>
      <c r="AME1470" s="1"/>
      <c r="AMF1470" s="1"/>
      <c r="AMG1470" s="13"/>
    </row>
    <row r="1471" spans="1010:1021" ht="5.0999999999999996" customHeight="1" x14ac:dyDescent="0.25">
      <c r="ALV1471" s="4"/>
      <c r="ALX1471" s="6"/>
      <c r="AMA1471" s="6"/>
      <c r="AMB1471" s="1"/>
      <c r="AMC1471" s="1"/>
      <c r="AMD1471" s="13"/>
      <c r="AME1471" s="1"/>
      <c r="AMF1471" s="1"/>
      <c r="AMG1471" s="13"/>
    </row>
    <row r="1472" spans="1010:1021" ht="5.0999999999999996" customHeight="1" x14ac:dyDescent="0.25">
      <c r="ALV1472" s="4"/>
      <c r="ALX1472" s="6"/>
      <c r="AMA1472" s="6"/>
      <c r="AMB1472" s="1"/>
      <c r="AMC1472" s="1"/>
      <c r="AMD1472" s="13"/>
      <c r="AME1472" s="1"/>
      <c r="AMF1472" s="1"/>
      <c r="AMG1472" s="13"/>
    </row>
    <row r="1473" spans="1010:1021" ht="5.0999999999999996" customHeight="1" x14ac:dyDescent="0.25">
      <c r="ALV1473" s="4"/>
      <c r="ALX1473" s="6"/>
      <c r="AMA1473" s="6"/>
      <c r="AMB1473" s="1"/>
      <c r="AMC1473" s="1"/>
      <c r="AMD1473" s="13"/>
      <c r="AME1473" s="1"/>
      <c r="AMF1473" s="1"/>
      <c r="AMG1473" s="13"/>
    </row>
    <row r="1474" spans="1010:1021" ht="5.0999999999999996" customHeight="1" x14ac:dyDescent="0.25">
      <c r="ALV1474" s="4"/>
      <c r="ALX1474" s="6"/>
      <c r="AMA1474" s="6"/>
      <c r="AMB1474" s="1"/>
      <c r="AMC1474" s="1"/>
      <c r="AMD1474" s="13"/>
      <c r="AME1474" s="1"/>
      <c r="AMF1474" s="1"/>
      <c r="AMG1474" s="13"/>
    </row>
    <row r="1475" spans="1010:1021" ht="5.0999999999999996" customHeight="1" x14ac:dyDescent="0.25">
      <c r="ALV1475" s="4"/>
      <c r="ALX1475" s="6"/>
      <c r="AMA1475" s="6"/>
      <c r="AMB1475" s="1"/>
      <c r="AMC1475" s="1"/>
      <c r="AMD1475" s="13"/>
      <c r="AME1475" s="1"/>
      <c r="AMF1475" s="1"/>
      <c r="AMG1475" s="13"/>
    </row>
    <row r="1476" spans="1010:1021" ht="5.0999999999999996" customHeight="1" x14ac:dyDescent="0.25">
      <c r="ALV1476" s="4"/>
      <c r="ALX1476" s="6"/>
      <c r="AMA1476" s="6"/>
      <c r="AMB1476" s="1"/>
      <c r="AMC1476" s="1"/>
      <c r="AMD1476" s="13"/>
      <c r="AME1476" s="1"/>
      <c r="AMF1476" s="1"/>
      <c r="AMG1476" s="13"/>
    </row>
    <row r="1477" spans="1010:1021" ht="5.0999999999999996" customHeight="1" x14ac:dyDescent="0.25">
      <c r="ALV1477" s="4"/>
      <c r="ALX1477" s="6"/>
      <c r="AMA1477" s="6"/>
      <c r="AMB1477" s="1"/>
      <c r="AMC1477" s="1"/>
      <c r="AMD1477" s="13"/>
      <c r="AME1477" s="1"/>
      <c r="AMF1477" s="1"/>
      <c r="AMG1477" s="13"/>
    </row>
    <row r="1478" spans="1010:1021" ht="5.0999999999999996" customHeight="1" x14ac:dyDescent="0.25">
      <c r="ALV1478" s="4"/>
      <c r="ALX1478" s="6"/>
      <c r="AMA1478" s="6"/>
      <c r="AMB1478" s="1"/>
      <c r="AMC1478" s="1"/>
      <c r="AMD1478" s="13"/>
      <c r="AME1478" s="1"/>
      <c r="AMF1478" s="1"/>
      <c r="AMG1478" s="13"/>
    </row>
    <row r="1479" spans="1010:1021" ht="5.0999999999999996" customHeight="1" x14ac:dyDescent="0.25">
      <c r="ALV1479" s="4"/>
      <c r="ALX1479" s="6"/>
      <c r="AMA1479" s="6"/>
      <c r="AMB1479" s="1"/>
      <c r="AMC1479" s="1"/>
      <c r="AMD1479" s="13"/>
      <c r="AME1479" s="1"/>
      <c r="AMF1479" s="1"/>
      <c r="AMG1479" s="13"/>
    </row>
    <row r="1480" spans="1010:1021" ht="5.0999999999999996" customHeight="1" x14ac:dyDescent="0.25">
      <c r="ALV1480" s="4"/>
      <c r="ALX1480" s="6"/>
      <c r="AMA1480" s="6"/>
      <c r="AMB1480" s="1"/>
      <c r="AMC1480" s="1"/>
      <c r="AMD1480" s="13"/>
      <c r="AME1480" s="1"/>
      <c r="AMF1480" s="1"/>
      <c r="AMG1480" s="13"/>
    </row>
    <row r="1481" spans="1010:1021" ht="5.0999999999999996" customHeight="1" x14ac:dyDescent="0.25">
      <c r="ALV1481" s="4"/>
      <c r="ALX1481" s="6"/>
      <c r="AMA1481" s="6"/>
      <c r="AMB1481" s="1"/>
      <c r="AMC1481" s="1"/>
      <c r="AMD1481" s="13"/>
      <c r="AME1481" s="1"/>
      <c r="AMF1481" s="1"/>
      <c r="AMG1481" s="13"/>
    </row>
    <row r="1482" spans="1010:1021" ht="5.0999999999999996" customHeight="1" x14ac:dyDescent="0.25">
      <c r="ALV1482" s="4"/>
      <c r="ALX1482" s="6"/>
      <c r="AMA1482" s="6"/>
      <c r="AMB1482" s="1"/>
      <c r="AMC1482" s="1"/>
      <c r="AMD1482" s="13"/>
      <c r="AME1482" s="1"/>
      <c r="AMF1482" s="1"/>
      <c r="AMG1482" s="13"/>
    </row>
    <row r="1483" spans="1010:1021" ht="5.0999999999999996" customHeight="1" x14ac:dyDescent="0.25">
      <c r="ALV1483" s="4"/>
      <c r="ALX1483" s="6"/>
      <c r="AMA1483" s="6"/>
      <c r="AMB1483" s="1"/>
      <c r="AMC1483" s="1"/>
      <c r="AMD1483" s="13"/>
      <c r="AME1483" s="1"/>
      <c r="AMF1483" s="1"/>
      <c r="AMG1483" s="13"/>
    </row>
    <row r="1484" spans="1010:1021" ht="5.0999999999999996" customHeight="1" x14ac:dyDescent="0.25">
      <c r="ALV1484" s="4"/>
      <c r="ALX1484" s="6"/>
      <c r="AMA1484" s="6"/>
      <c r="AMB1484" s="1"/>
      <c r="AMC1484" s="1"/>
      <c r="AMD1484" s="13"/>
      <c r="AME1484" s="1"/>
      <c r="AMF1484" s="1"/>
      <c r="AMG1484" s="13"/>
    </row>
    <row r="1485" spans="1010:1021" ht="5.0999999999999996" customHeight="1" x14ac:dyDescent="0.25">
      <c r="ALV1485" s="4"/>
      <c r="ALX1485" s="6"/>
      <c r="AMA1485" s="6"/>
      <c r="AMB1485" s="1"/>
      <c r="AMC1485" s="1"/>
      <c r="AMD1485" s="13"/>
      <c r="AME1485" s="1"/>
      <c r="AMF1485" s="1"/>
      <c r="AMG1485" s="13"/>
    </row>
    <row r="1486" spans="1010:1021" ht="5.0999999999999996" customHeight="1" x14ac:dyDescent="0.25">
      <c r="ALV1486" s="4"/>
      <c r="ALX1486" s="6"/>
      <c r="AMA1486" s="6"/>
      <c r="AMB1486" s="1"/>
      <c r="AMC1486" s="1"/>
      <c r="AMD1486" s="13"/>
      <c r="AME1486" s="1"/>
      <c r="AMF1486" s="1"/>
      <c r="AMG1486" s="13"/>
    </row>
    <row r="1487" spans="1010:1021" ht="5.0999999999999996" customHeight="1" x14ac:dyDescent="0.25">
      <c r="ALV1487" s="4"/>
      <c r="ALX1487" s="6"/>
      <c r="AMA1487" s="6"/>
      <c r="AMB1487" s="1"/>
      <c r="AMC1487" s="1"/>
      <c r="AMD1487" s="13"/>
      <c r="AME1487" s="1"/>
      <c r="AMF1487" s="1"/>
      <c r="AMG1487" s="13"/>
    </row>
    <row r="1488" spans="1010:1021" ht="5.0999999999999996" customHeight="1" x14ac:dyDescent="0.25">
      <c r="ALV1488" s="4"/>
      <c r="ALX1488" s="6"/>
      <c r="AMA1488" s="6"/>
      <c r="AMB1488" s="1"/>
      <c r="AMC1488" s="1"/>
      <c r="AMD1488" s="13"/>
      <c r="AME1488" s="1"/>
      <c r="AMF1488" s="1"/>
      <c r="AMG1488" s="13"/>
    </row>
    <row r="1489" spans="1010:1021" ht="5.0999999999999996" customHeight="1" x14ac:dyDescent="0.25">
      <c r="ALV1489" s="4"/>
      <c r="ALX1489" s="6"/>
      <c r="AMA1489" s="6"/>
      <c r="AMB1489" s="1"/>
      <c r="AMC1489" s="1"/>
      <c r="AMD1489" s="13"/>
      <c r="AME1489" s="1"/>
      <c r="AMF1489" s="1"/>
      <c r="AMG1489" s="13"/>
    </row>
    <row r="1490" spans="1010:1021" ht="5.0999999999999996" customHeight="1" x14ac:dyDescent="0.25">
      <c r="ALV1490" s="4"/>
      <c r="ALX1490" s="6"/>
      <c r="AMA1490" s="6"/>
      <c r="AMB1490" s="1"/>
      <c r="AMC1490" s="1"/>
      <c r="AMD1490" s="13"/>
      <c r="AME1490" s="1"/>
      <c r="AMF1490" s="1"/>
      <c r="AMG1490" s="13"/>
    </row>
    <row r="1491" spans="1010:1021" ht="5.0999999999999996" customHeight="1" x14ac:dyDescent="0.25">
      <c r="ALV1491" s="4"/>
      <c r="ALX1491" s="6"/>
      <c r="AMA1491" s="6"/>
      <c r="AMB1491" s="1"/>
      <c r="AMC1491" s="1"/>
      <c r="AMD1491" s="13"/>
      <c r="AME1491" s="1"/>
      <c r="AMF1491" s="1"/>
      <c r="AMG1491" s="13"/>
    </row>
    <row r="1492" spans="1010:1021" ht="5.0999999999999996" customHeight="1" x14ac:dyDescent="0.25">
      <c r="ALV1492" s="4"/>
      <c r="ALX1492" s="6"/>
      <c r="AMA1492" s="6"/>
      <c r="AMB1492" s="1"/>
      <c r="AMC1492" s="1"/>
      <c r="AMD1492" s="13"/>
      <c r="AME1492" s="1"/>
      <c r="AMF1492" s="1"/>
      <c r="AMG1492" s="13"/>
    </row>
    <row r="1493" spans="1010:1021" ht="5.0999999999999996" customHeight="1" x14ac:dyDescent="0.25">
      <c r="ALV1493" s="4"/>
      <c r="ALX1493" s="6"/>
      <c r="AMA1493" s="6"/>
      <c r="AMB1493" s="1"/>
      <c r="AMC1493" s="1"/>
      <c r="AMD1493" s="13"/>
      <c r="AME1493" s="1"/>
      <c r="AMF1493" s="1"/>
      <c r="AMG1493" s="13"/>
    </row>
    <row r="1494" spans="1010:1021" ht="5.0999999999999996" customHeight="1" x14ac:dyDescent="0.25">
      <c r="ALV1494" s="4"/>
      <c r="ALX1494" s="6"/>
      <c r="AMA1494" s="6"/>
      <c r="AMB1494" s="1"/>
      <c r="AMC1494" s="1"/>
      <c r="AMD1494" s="13"/>
      <c r="AME1494" s="1"/>
      <c r="AMF1494" s="1"/>
      <c r="AMG1494" s="13"/>
    </row>
    <row r="1495" spans="1010:1021" ht="5.0999999999999996" customHeight="1" x14ac:dyDescent="0.25">
      <c r="ALV1495" s="4"/>
      <c r="ALX1495" s="6"/>
      <c r="AMA1495" s="6"/>
      <c r="AMB1495" s="1"/>
      <c r="AMC1495" s="1"/>
      <c r="AMD1495" s="13"/>
      <c r="AME1495" s="1"/>
      <c r="AMF1495" s="1"/>
      <c r="AMG1495" s="13"/>
    </row>
    <row r="1496" spans="1010:1021" ht="5.0999999999999996" customHeight="1" x14ac:dyDescent="0.25">
      <c r="ALV1496" s="4"/>
      <c r="ALX1496" s="6"/>
      <c r="AMA1496" s="6"/>
      <c r="AMB1496" s="1"/>
      <c r="AMC1496" s="1"/>
      <c r="AMD1496" s="13"/>
      <c r="AME1496" s="1"/>
      <c r="AMF1496" s="1"/>
      <c r="AMG1496" s="13"/>
    </row>
    <row r="1497" spans="1010:1021" ht="5.0999999999999996" customHeight="1" x14ac:dyDescent="0.25">
      <c r="ALV1497" s="4"/>
      <c r="ALX1497" s="6"/>
      <c r="AMA1497" s="6"/>
      <c r="AMB1497" s="1"/>
      <c r="AMC1497" s="1"/>
      <c r="AMD1497" s="13"/>
      <c r="AME1497" s="1"/>
      <c r="AMF1497" s="1"/>
      <c r="AMG1497" s="13"/>
    </row>
    <row r="1498" spans="1010:1021" ht="5.0999999999999996" customHeight="1" x14ac:dyDescent="0.25">
      <c r="ALV1498" s="4"/>
      <c r="ALX1498" s="6"/>
      <c r="AMA1498" s="6"/>
      <c r="AMB1498" s="1"/>
      <c r="AMC1498" s="1"/>
      <c r="AMD1498" s="13"/>
      <c r="AME1498" s="1"/>
      <c r="AMF1498" s="1"/>
      <c r="AMG1498" s="13"/>
    </row>
    <row r="1499" spans="1010:1021" ht="5.0999999999999996" customHeight="1" x14ac:dyDescent="0.25">
      <c r="ALV1499" s="4"/>
      <c r="ALX1499" s="6"/>
      <c r="AMA1499" s="6"/>
      <c r="AMB1499" s="1"/>
      <c r="AMC1499" s="1"/>
      <c r="AMD1499" s="13"/>
      <c r="AME1499" s="1"/>
      <c r="AMF1499" s="1"/>
      <c r="AMG1499" s="13"/>
    </row>
    <row r="1500" spans="1010:1021" ht="5.0999999999999996" customHeight="1" x14ac:dyDescent="0.25">
      <c r="ALV1500" s="4"/>
      <c r="ALX1500" s="6"/>
      <c r="AMA1500" s="6"/>
      <c r="AMB1500" s="1"/>
      <c r="AMC1500" s="1"/>
      <c r="AMD1500" s="13"/>
      <c r="AME1500" s="1"/>
      <c r="AMF1500" s="1"/>
      <c r="AMG1500" s="13"/>
    </row>
    <row r="1501" spans="1010:1021" ht="5.0999999999999996" customHeight="1" x14ac:dyDescent="0.25">
      <c r="ALV1501" s="4"/>
      <c r="ALX1501" s="6"/>
      <c r="AMA1501" s="6"/>
      <c r="AMB1501" s="1"/>
      <c r="AMC1501" s="1"/>
      <c r="AMD1501" s="13"/>
      <c r="AME1501" s="1"/>
      <c r="AMF1501" s="1"/>
      <c r="AMG1501" s="13"/>
    </row>
    <row r="1502" spans="1010:1021" ht="5.0999999999999996" customHeight="1" x14ac:dyDescent="0.25">
      <c r="ALV1502" s="4"/>
      <c r="ALX1502" s="6"/>
      <c r="AMA1502" s="6"/>
      <c r="AMB1502" s="1"/>
      <c r="AMC1502" s="1"/>
      <c r="AMD1502" s="13"/>
      <c r="AME1502" s="1"/>
      <c r="AMF1502" s="1"/>
      <c r="AMG1502" s="13"/>
    </row>
    <row r="1503" spans="1010:1021" ht="5.0999999999999996" customHeight="1" x14ac:dyDescent="0.25">
      <c r="ALV1503" s="4"/>
      <c r="ALX1503" s="6"/>
      <c r="AMA1503" s="6"/>
      <c r="AMB1503" s="1"/>
      <c r="AMC1503" s="1"/>
      <c r="AMD1503" s="13"/>
      <c r="AME1503" s="1"/>
      <c r="AMF1503" s="1"/>
      <c r="AMG1503" s="13"/>
    </row>
    <row r="1504" spans="1010:1021" ht="5.0999999999999996" customHeight="1" x14ac:dyDescent="0.25">
      <c r="ALV1504" s="4"/>
      <c r="ALX1504" s="6"/>
      <c r="AMA1504" s="6"/>
      <c r="AMB1504" s="1"/>
      <c r="AMC1504" s="1"/>
      <c r="AMD1504" s="13"/>
      <c r="AME1504" s="1"/>
      <c r="AMF1504" s="1"/>
      <c r="AMG1504" s="13"/>
    </row>
    <row r="1505" spans="1010:1021" ht="5.0999999999999996" customHeight="1" x14ac:dyDescent="0.25">
      <c r="ALV1505" s="4"/>
      <c r="ALX1505" s="6"/>
      <c r="AMA1505" s="6"/>
      <c r="AMB1505" s="1"/>
      <c r="AMC1505" s="1"/>
      <c r="AMD1505" s="13"/>
      <c r="AME1505" s="1"/>
      <c r="AMF1505" s="1"/>
      <c r="AMG1505" s="13"/>
    </row>
    <row r="1506" spans="1010:1021" ht="5.0999999999999996" customHeight="1" x14ac:dyDescent="0.25">
      <c r="ALV1506" s="4"/>
      <c r="ALX1506" s="6"/>
      <c r="AMA1506" s="6"/>
      <c r="AMB1506" s="1"/>
      <c r="AMC1506" s="1"/>
      <c r="AMD1506" s="13"/>
      <c r="AME1506" s="1"/>
      <c r="AMF1506" s="1"/>
      <c r="AMG1506" s="13"/>
    </row>
    <row r="1507" spans="1010:1021" ht="5.0999999999999996" customHeight="1" x14ac:dyDescent="0.25">
      <c r="ALV1507" s="4"/>
      <c r="ALX1507" s="6"/>
      <c r="AMA1507" s="6"/>
      <c r="AMB1507" s="1"/>
      <c r="AMC1507" s="1"/>
      <c r="AMD1507" s="13"/>
      <c r="AME1507" s="1"/>
      <c r="AMF1507" s="1"/>
      <c r="AMG1507" s="13"/>
    </row>
    <row r="1508" spans="1010:1021" ht="5.0999999999999996" customHeight="1" x14ac:dyDescent="0.25">
      <c r="ALV1508" s="4"/>
      <c r="ALX1508" s="6"/>
      <c r="AMA1508" s="6"/>
      <c r="AMB1508" s="1"/>
      <c r="AMC1508" s="1"/>
      <c r="AMD1508" s="13"/>
      <c r="AME1508" s="1"/>
      <c r="AMF1508" s="1"/>
      <c r="AMG1508" s="13"/>
    </row>
    <row r="1509" spans="1010:1021" ht="5.0999999999999996" customHeight="1" x14ac:dyDescent="0.25">
      <c r="ALV1509" s="4"/>
      <c r="ALX1509" s="6"/>
      <c r="AMA1509" s="6"/>
      <c r="AMB1509" s="1"/>
      <c r="AMC1509" s="1"/>
      <c r="AMD1509" s="13"/>
      <c r="AME1509" s="1"/>
      <c r="AMF1509" s="1"/>
      <c r="AMG1509" s="13"/>
    </row>
    <row r="1510" spans="1010:1021" ht="5.0999999999999996" customHeight="1" x14ac:dyDescent="0.25">
      <c r="ALV1510" s="4"/>
      <c r="ALX1510" s="6"/>
      <c r="AMA1510" s="6"/>
      <c r="AMB1510" s="1"/>
      <c r="AMC1510" s="1"/>
      <c r="AMD1510" s="13"/>
      <c r="AME1510" s="1"/>
      <c r="AMF1510" s="1"/>
      <c r="AMG1510" s="13"/>
    </row>
    <row r="1511" spans="1010:1021" ht="5.0999999999999996" customHeight="1" x14ac:dyDescent="0.25">
      <c r="ALV1511" s="4"/>
      <c r="ALX1511" s="6"/>
      <c r="AMA1511" s="6"/>
      <c r="AMB1511" s="1"/>
      <c r="AMC1511" s="1"/>
      <c r="AMD1511" s="13"/>
      <c r="AME1511" s="1"/>
      <c r="AMF1511" s="1"/>
      <c r="AMG1511" s="13"/>
    </row>
    <row r="1512" spans="1010:1021" ht="5.0999999999999996" customHeight="1" x14ac:dyDescent="0.25">
      <c r="ALV1512" s="4"/>
      <c r="ALX1512" s="6"/>
      <c r="AMA1512" s="6"/>
      <c r="AMB1512" s="1"/>
      <c r="AMC1512" s="1"/>
      <c r="AMD1512" s="13"/>
      <c r="AME1512" s="1"/>
      <c r="AMF1512" s="1"/>
      <c r="AMG1512" s="13"/>
    </row>
    <row r="1513" spans="1010:1021" ht="5.0999999999999996" customHeight="1" x14ac:dyDescent="0.25">
      <c r="ALV1513" s="4"/>
      <c r="ALX1513" s="6"/>
      <c r="AMA1513" s="6"/>
      <c r="AMB1513" s="1"/>
      <c r="AMC1513" s="1"/>
      <c r="AMD1513" s="13"/>
      <c r="AME1513" s="1"/>
      <c r="AMF1513" s="1"/>
      <c r="AMG1513" s="13"/>
    </row>
    <row r="1514" spans="1010:1021" ht="5.0999999999999996" customHeight="1" x14ac:dyDescent="0.25">
      <c r="ALV1514" s="4"/>
      <c r="ALX1514" s="6"/>
      <c r="AMA1514" s="6"/>
      <c r="AMB1514" s="1"/>
      <c r="AMC1514" s="1"/>
      <c r="AMD1514" s="13"/>
      <c r="AME1514" s="1"/>
      <c r="AMF1514" s="1"/>
      <c r="AMG1514" s="13"/>
    </row>
    <row r="1515" spans="1010:1021" ht="5.0999999999999996" customHeight="1" x14ac:dyDescent="0.25">
      <c r="ALV1515" s="4"/>
      <c r="ALX1515" s="6"/>
      <c r="AMA1515" s="6"/>
      <c r="AMB1515" s="1"/>
      <c r="AMC1515" s="1"/>
      <c r="AMD1515" s="13"/>
      <c r="AME1515" s="1"/>
      <c r="AMF1515" s="1"/>
      <c r="AMG1515" s="13"/>
    </row>
    <row r="1516" spans="1010:1021" ht="5.0999999999999996" customHeight="1" x14ac:dyDescent="0.25">
      <c r="ALV1516" s="4"/>
      <c r="ALX1516" s="6"/>
      <c r="AMA1516" s="6"/>
      <c r="AMB1516" s="1"/>
      <c r="AMC1516" s="1"/>
      <c r="AMD1516" s="13"/>
      <c r="AME1516" s="1"/>
      <c r="AMF1516" s="1"/>
      <c r="AMG1516" s="13"/>
    </row>
    <row r="1517" spans="1010:1021" ht="5.0999999999999996" customHeight="1" x14ac:dyDescent="0.25">
      <c r="ALV1517" s="4"/>
      <c r="ALX1517" s="6"/>
      <c r="AMA1517" s="6"/>
      <c r="AMB1517" s="1"/>
      <c r="AMC1517" s="1"/>
      <c r="AMD1517" s="13"/>
      <c r="AME1517" s="1"/>
      <c r="AMF1517" s="1"/>
      <c r="AMG1517" s="13"/>
    </row>
    <row r="1518" spans="1010:1021" ht="5.0999999999999996" customHeight="1" x14ac:dyDescent="0.25">
      <c r="ALV1518" s="4"/>
      <c r="ALX1518" s="6"/>
      <c r="AMA1518" s="6"/>
      <c r="AMB1518" s="1"/>
      <c r="AMC1518" s="1"/>
      <c r="AMD1518" s="13"/>
      <c r="AME1518" s="1"/>
      <c r="AMF1518" s="1"/>
      <c r="AMG1518" s="13"/>
    </row>
    <row r="1519" spans="1010:1021" ht="5.0999999999999996" customHeight="1" x14ac:dyDescent="0.25">
      <c r="ALV1519" s="4"/>
      <c r="ALX1519" s="6"/>
      <c r="AMA1519" s="6"/>
      <c r="AMB1519" s="1"/>
      <c r="AMC1519" s="1"/>
      <c r="AMD1519" s="13"/>
      <c r="AME1519" s="1"/>
      <c r="AMF1519" s="1"/>
      <c r="AMG1519" s="13"/>
    </row>
    <row r="1520" spans="1010:1021" ht="5.0999999999999996" customHeight="1" x14ac:dyDescent="0.25">
      <c r="ALV1520" s="4"/>
      <c r="ALX1520" s="6"/>
      <c r="AMA1520" s="6"/>
      <c r="AMB1520" s="1"/>
      <c r="AMC1520" s="1"/>
      <c r="AMD1520" s="13"/>
      <c r="AME1520" s="1"/>
      <c r="AMF1520" s="1"/>
      <c r="AMG1520" s="13"/>
    </row>
    <row r="1521" spans="1010:1021" ht="5.0999999999999996" customHeight="1" x14ac:dyDescent="0.25">
      <c r="ALV1521" s="4"/>
      <c r="ALX1521" s="6"/>
      <c r="AMA1521" s="6"/>
      <c r="AMB1521" s="1"/>
      <c r="AMC1521" s="1"/>
      <c r="AMD1521" s="13"/>
      <c r="AME1521" s="1"/>
      <c r="AMF1521" s="1"/>
      <c r="AMG1521" s="13"/>
    </row>
    <row r="1522" spans="1010:1021" ht="5.0999999999999996" customHeight="1" x14ac:dyDescent="0.25">
      <c r="ALV1522" s="4"/>
      <c r="ALX1522" s="6"/>
      <c r="AMA1522" s="6"/>
      <c r="AMB1522" s="1"/>
      <c r="AMC1522" s="1"/>
      <c r="AMD1522" s="13"/>
      <c r="AME1522" s="1"/>
      <c r="AMF1522" s="1"/>
      <c r="AMG1522" s="13"/>
    </row>
    <row r="1523" spans="1010:1021" ht="5.0999999999999996" customHeight="1" x14ac:dyDescent="0.25">
      <c r="ALV1523" s="4"/>
      <c r="ALX1523" s="6"/>
      <c r="AMA1523" s="6"/>
      <c r="AMB1523" s="1"/>
      <c r="AMC1523" s="1"/>
      <c r="AMD1523" s="13"/>
      <c r="AME1523" s="1"/>
      <c r="AMF1523" s="1"/>
      <c r="AMG1523" s="13"/>
    </row>
    <row r="1524" spans="1010:1021" ht="5.0999999999999996" customHeight="1" x14ac:dyDescent="0.25">
      <c r="ALV1524" s="4"/>
      <c r="ALX1524" s="6"/>
      <c r="AMA1524" s="6"/>
      <c r="AMB1524" s="1"/>
      <c r="AMC1524" s="1"/>
      <c r="AMD1524" s="13"/>
      <c r="AME1524" s="1"/>
      <c r="AMF1524" s="1"/>
      <c r="AMG1524" s="13"/>
    </row>
    <row r="1525" spans="1010:1021" ht="5.0999999999999996" customHeight="1" x14ac:dyDescent="0.25">
      <c r="ALV1525" s="4"/>
      <c r="ALX1525" s="6"/>
      <c r="AMA1525" s="6"/>
      <c r="AMB1525" s="1"/>
      <c r="AMC1525" s="1"/>
      <c r="AMD1525" s="13"/>
      <c r="AME1525" s="1"/>
      <c r="AMF1525" s="1"/>
      <c r="AMG1525" s="13"/>
    </row>
    <row r="1526" spans="1010:1021" ht="5.0999999999999996" customHeight="1" x14ac:dyDescent="0.25">
      <c r="ALV1526" s="4"/>
      <c r="ALX1526" s="6"/>
      <c r="AMA1526" s="6"/>
      <c r="AMB1526" s="1"/>
      <c r="AMC1526" s="1"/>
      <c r="AMD1526" s="13"/>
      <c r="AME1526" s="1"/>
      <c r="AMF1526" s="1"/>
      <c r="AMG1526" s="13"/>
    </row>
    <row r="1527" spans="1010:1021" ht="5.0999999999999996" customHeight="1" x14ac:dyDescent="0.25">
      <c r="ALV1527" s="4"/>
      <c r="ALX1527" s="6"/>
      <c r="AMA1527" s="6"/>
      <c r="AMB1527" s="1"/>
      <c r="AMC1527" s="1"/>
      <c r="AMD1527" s="13"/>
      <c r="AME1527" s="1"/>
      <c r="AMF1527" s="1"/>
      <c r="AMG1527" s="13"/>
    </row>
    <row r="1528" spans="1010:1021" ht="5.0999999999999996" customHeight="1" x14ac:dyDescent="0.25">
      <c r="ALV1528" s="4"/>
      <c r="ALX1528" s="6"/>
      <c r="AMA1528" s="6"/>
      <c r="AMB1528" s="1"/>
      <c r="AMC1528" s="1"/>
      <c r="AMD1528" s="13"/>
      <c r="AME1528" s="1"/>
      <c r="AMF1528" s="1"/>
      <c r="AMG1528" s="13"/>
    </row>
    <row r="1529" spans="1010:1021" ht="5.0999999999999996" customHeight="1" x14ac:dyDescent="0.25">
      <c r="ALV1529" s="4"/>
      <c r="ALX1529" s="6"/>
      <c r="AMA1529" s="6"/>
      <c r="AMB1529" s="1"/>
      <c r="AMC1529" s="1"/>
      <c r="AMD1529" s="13"/>
      <c r="AME1529" s="1"/>
      <c r="AMF1529" s="1"/>
      <c r="AMG1529" s="13"/>
    </row>
    <row r="1530" spans="1010:1021" ht="5.0999999999999996" customHeight="1" x14ac:dyDescent="0.25">
      <c r="ALV1530" s="4"/>
      <c r="ALX1530" s="6"/>
      <c r="AMA1530" s="6"/>
      <c r="AMB1530" s="1"/>
      <c r="AMC1530" s="1"/>
      <c r="AMD1530" s="13"/>
      <c r="AME1530" s="1"/>
      <c r="AMF1530" s="1"/>
      <c r="AMG1530" s="13"/>
    </row>
    <row r="1531" spans="1010:1021" ht="5.0999999999999996" customHeight="1" x14ac:dyDescent="0.25">
      <c r="ALV1531" s="4"/>
      <c r="ALX1531" s="6"/>
      <c r="AMA1531" s="6"/>
      <c r="AMB1531" s="1"/>
      <c r="AMC1531" s="1"/>
      <c r="AMD1531" s="13"/>
      <c r="AME1531" s="1"/>
      <c r="AMF1531" s="1"/>
      <c r="AMG1531" s="13"/>
    </row>
    <row r="1532" spans="1010:1021" ht="5.0999999999999996" customHeight="1" x14ac:dyDescent="0.25">
      <c r="ALV1532" s="4"/>
      <c r="ALX1532" s="6"/>
      <c r="AMA1532" s="6"/>
      <c r="AMB1532" s="1"/>
      <c r="AMC1532" s="1"/>
      <c r="AMD1532" s="13"/>
      <c r="AME1532" s="1"/>
      <c r="AMF1532" s="1"/>
      <c r="AMG1532" s="13"/>
    </row>
    <row r="1533" spans="1010:1021" ht="5.0999999999999996" customHeight="1" x14ac:dyDescent="0.25">
      <c r="ALV1533" s="4"/>
      <c r="ALX1533" s="6"/>
      <c r="AMA1533" s="6"/>
      <c r="AMB1533" s="1"/>
      <c r="AMC1533" s="1"/>
      <c r="AMD1533" s="13"/>
      <c r="AME1533" s="1"/>
      <c r="AMF1533" s="1"/>
      <c r="AMG1533" s="13"/>
    </row>
    <row r="1534" spans="1010:1021" ht="5.0999999999999996" customHeight="1" x14ac:dyDescent="0.25">
      <c r="ALV1534" s="4"/>
      <c r="ALX1534" s="6"/>
      <c r="AMA1534" s="6"/>
      <c r="AMB1534" s="1"/>
      <c r="AMC1534" s="1"/>
      <c r="AMD1534" s="13"/>
      <c r="AME1534" s="1"/>
      <c r="AMF1534" s="1"/>
      <c r="AMG1534" s="13"/>
    </row>
    <row r="1535" spans="1010:1021" ht="5.0999999999999996" customHeight="1" x14ac:dyDescent="0.25">
      <c r="ALV1535" s="4"/>
      <c r="ALX1535" s="6"/>
      <c r="AMA1535" s="6"/>
      <c r="AMB1535" s="1"/>
      <c r="AMC1535" s="1"/>
      <c r="AMD1535" s="13"/>
      <c r="AME1535" s="1"/>
      <c r="AMF1535" s="1"/>
      <c r="AMG1535" s="13"/>
    </row>
    <row r="1536" spans="1010:1021" ht="5.0999999999999996" customHeight="1" x14ac:dyDescent="0.25">
      <c r="ALV1536" s="4"/>
      <c r="ALX1536" s="6"/>
      <c r="AMA1536" s="6"/>
      <c r="AMB1536" s="1"/>
      <c r="AMC1536" s="1"/>
      <c r="AMD1536" s="13"/>
      <c r="AME1536" s="1"/>
      <c r="AMF1536" s="1"/>
      <c r="AMG1536" s="13"/>
    </row>
    <row r="1537" spans="1010:1021" ht="5.0999999999999996" customHeight="1" x14ac:dyDescent="0.25">
      <c r="ALV1537" s="4"/>
      <c r="ALX1537" s="6"/>
      <c r="AMA1537" s="6"/>
      <c r="AMB1537" s="1"/>
      <c r="AMC1537" s="1"/>
      <c r="AMD1537" s="13"/>
      <c r="AME1537" s="1"/>
      <c r="AMF1537" s="1"/>
      <c r="AMG1537" s="13"/>
    </row>
    <row r="1538" spans="1010:1021" ht="5.0999999999999996" customHeight="1" x14ac:dyDescent="0.25">
      <c r="ALV1538" s="4"/>
      <c r="ALX1538" s="6"/>
      <c r="AMA1538" s="6"/>
      <c r="AMB1538" s="1"/>
      <c r="AMC1538" s="1"/>
      <c r="AMD1538" s="13"/>
      <c r="AME1538" s="1"/>
      <c r="AMF1538" s="1"/>
      <c r="AMG1538" s="13"/>
    </row>
    <row r="1539" spans="1010:1021" ht="5.0999999999999996" customHeight="1" x14ac:dyDescent="0.25">
      <c r="ALV1539" s="4"/>
      <c r="ALX1539" s="6"/>
      <c r="AMA1539" s="6"/>
      <c r="AMB1539" s="1"/>
      <c r="AMC1539" s="1"/>
      <c r="AMD1539" s="13"/>
      <c r="AME1539" s="1"/>
      <c r="AMF1539" s="1"/>
      <c r="AMG1539" s="13"/>
    </row>
    <row r="1540" spans="1010:1021" ht="5.0999999999999996" customHeight="1" x14ac:dyDescent="0.25">
      <c r="ALV1540" s="4"/>
      <c r="ALX1540" s="6"/>
      <c r="AMA1540" s="6"/>
      <c r="AMB1540" s="1"/>
      <c r="AMC1540" s="1"/>
      <c r="AMD1540" s="13"/>
      <c r="AME1540" s="1"/>
      <c r="AMF1540" s="1"/>
      <c r="AMG1540" s="13"/>
    </row>
    <row r="1541" spans="1010:1021" ht="5.0999999999999996" customHeight="1" x14ac:dyDescent="0.25">
      <c r="ALV1541" s="4"/>
      <c r="ALX1541" s="6"/>
      <c r="AMA1541" s="6"/>
      <c r="AMB1541" s="1"/>
      <c r="AMC1541" s="1"/>
      <c r="AMD1541" s="13"/>
      <c r="AME1541" s="1"/>
      <c r="AMF1541" s="1"/>
      <c r="AMG1541" s="13"/>
    </row>
    <row r="1542" spans="1010:1021" ht="5.0999999999999996" customHeight="1" x14ac:dyDescent="0.25">
      <c r="ALV1542" s="4"/>
      <c r="ALX1542" s="6"/>
      <c r="AMA1542" s="6"/>
      <c r="AMB1542" s="1"/>
      <c r="AMC1542" s="1"/>
      <c r="AMD1542" s="13"/>
      <c r="AME1542" s="1"/>
      <c r="AMF1542" s="1"/>
      <c r="AMG1542" s="13"/>
    </row>
    <row r="1543" spans="1010:1021" ht="5.0999999999999996" customHeight="1" x14ac:dyDescent="0.25">
      <c r="ALV1543" s="4"/>
      <c r="ALX1543" s="6"/>
      <c r="AMA1543" s="6"/>
      <c r="AMB1543" s="1"/>
      <c r="AMC1543" s="1"/>
      <c r="AMD1543" s="13"/>
      <c r="AME1543" s="1"/>
      <c r="AMF1543" s="1"/>
      <c r="AMG1543" s="13"/>
    </row>
    <row r="1544" spans="1010:1021" ht="5.0999999999999996" customHeight="1" x14ac:dyDescent="0.25">
      <c r="ALV1544" s="4"/>
      <c r="ALX1544" s="6"/>
      <c r="AMA1544" s="6"/>
      <c r="AMB1544" s="1"/>
      <c r="AMC1544" s="1"/>
      <c r="AMD1544" s="13"/>
      <c r="AME1544" s="1"/>
      <c r="AMF1544" s="1"/>
      <c r="AMG1544" s="13"/>
    </row>
    <row r="1545" spans="1010:1021" ht="5.0999999999999996" customHeight="1" x14ac:dyDescent="0.25">
      <c r="ALV1545" s="4"/>
      <c r="ALX1545" s="6"/>
      <c r="AMA1545" s="6"/>
      <c r="AMB1545" s="1"/>
      <c r="AMC1545" s="1"/>
      <c r="AMD1545" s="13"/>
      <c r="AME1545" s="1"/>
      <c r="AMF1545" s="1"/>
      <c r="AMG1545" s="13"/>
    </row>
    <row r="1546" spans="1010:1021" ht="5.0999999999999996" customHeight="1" x14ac:dyDescent="0.25">
      <c r="ALV1546" s="4"/>
      <c r="ALX1546" s="6"/>
      <c r="AMA1546" s="6"/>
      <c r="AMB1546" s="1"/>
      <c r="AMC1546" s="1"/>
      <c r="AMD1546" s="13"/>
      <c r="AME1546" s="1"/>
      <c r="AMF1546" s="1"/>
      <c r="AMG1546" s="13"/>
    </row>
    <row r="1547" spans="1010:1021" ht="5.0999999999999996" customHeight="1" x14ac:dyDescent="0.25">
      <c r="ALV1547" s="4"/>
      <c r="ALX1547" s="6"/>
      <c r="AMA1547" s="6"/>
      <c r="AMB1547" s="1"/>
      <c r="AMC1547" s="1"/>
      <c r="AMD1547" s="13"/>
      <c r="AME1547" s="1"/>
      <c r="AMF1547" s="1"/>
      <c r="AMG1547" s="13"/>
    </row>
    <row r="1548" spans="1010:1021" ht="5.0999999999999996" customHeight="1" x14ac:dyDescent="0.25">
      <c r="ALV1548" s="4"/>
      <c r="ALX1548" s="6"/>
      <c r="AMA1548" s="6"/>
      <c r="AMB1548" s="1"/>
      <c r="AMC1548" s="1"/>
      <c r="AMD1548" s="13"/>
      <c r="AME1548" s="1"/>
      <c r="AMF1548" s="1"/>
      <c r="AMG1548" s="13"/>
    </row>
    <row r="1549" spans="1010:1021" ht="5.0999999999999996" customHeight="1" x14ac:dyDescent="0.25">
      <c r="ALV1549" s="4"/>
      <c r="ALX1549" s="6"/>
      <c r="AMA1549" s="6"/>
      <c r="AMB1549" s="1"/>
      <c r="AMC1549" s="1"/>
      <c r="AMD1549" s="13"/>
      <c r="AME1549" s="1"/>
      <c r="AMF1549" s="1"/>
      <c r="AMG1549" s="13"/>
    </row>
    <row r="1550" spans="1010:1021" ht="5.0999999999999996" customHeight="1" x14ac:dyDescent="0.25">
      <c r="ALV1550" s="4"/>
      <c r="ALX1550" s="6"/>
      <c r="AMA1550" s="6"/>
      <c r="AMB1550" s="1"/>
      <c r="AMC1550" s="1"/>
      <c r="AMD1550" s="13"/>
      <c r="AME1550" s="1"/>
      <c r="AMF1550" s="1"/>
      <c r="AMG1550" s="13"/>
    </row>
    <row r="1551" spans="1010:1021" ht="5.0999999999999996" customHeight="1" x14ac:dyDescent="0.25">
      <c r="ALV1551" s="4"/>
      <c r="ALX1551" s="6"/>
      <c r="AMA1551" s="6"/>
      <c r="AMB1551" s="1"/>
      <c r="AMC1551" s="1"/>
      <c r="AMD1551" s="13"/>
      <c r="AME1551" s="1"/>
      <c r="AMF1551" s="1"/>
      <c r="AMG1551" s="13"/>
    </row>
    <row r="1552" spans="1010:1021" ht="5.0999999999999996" customHeight="1" x14ac:dyDescent="0.25">
      <c r="ALV1552" s="4"/>
      <c r="ALX1552" s="6"/>
      <c r="AMA1552" s="6"/>
      <c r="AMB1552" s="1"/>
      <c r="AMC1552" s="1"/>
      <c r="AMD1552" s="13"/>
      <c r="AME1552" s="1"/>
      <c r="AMF1552" s="1"/>
      <c r="AMG1552" s="13"/>
    </row>
    <row r="1553" spans="1010:1021" ht="5.0999999999999996" customHeight="1" x14ac:dyDescent="0.25">
      <c r="ALV1553" s="4"/>
      <c r="ALX1553" s="6"/>
      <c r="AMA1553" s="6"/>
      <c r="AMB1553" s="1"/>
      <c r="AMC1553" s="1"/>
      <c r="AMD1553" s="13"/>
      <c r="AME1553" s="1"/>
      <c r="AMF1553" s="1"/>
      <c r="AMG1553" s="13"/>
    </row>
    <row r="1554" spans="1010:1021" ht="5.0999999999999996" customHeight="1" x14ac:dyDescent="0.25">
      <c r="ALV1554" s="4"/>
      <c r="ALX1554" s="6"/>
      <c r="AMA1554" s="6"/>
      <c r="AMB1554" s="1"/>
      <c r="AMC1554" s="1"/>
      <c r="AMD1554" s="13"/>
      <c r="AME1554" s="1"/>
      <c r="AMF1554" s="1"/>
      <c r="AMG1554" s="13"/>
    </row>
    <row r="1555" spans="1010:1021" ht="5.0999999999999996" customHeight="1" x14ac:dyDescent="0.25">
      <c r="ALV1555" s="4"/>
      <c r="ALX1555" s="6"/>
      <c r="AMA1555" s="6"/>
      <c r="AMB1555" s="1"/>
      <c r="AMC1555" s="1"/>
      <c r="AMD1555" s="13"/>
      <c r="AME1555" s="1"/>
      <c r="AMF1555" s="1"/>
      <c r="AMG1555" s="13"/>
    </row>
    <row r="1556" spans="1010:1021" ht="5.0999999999999996" customHeight="1" x14ac:dyDescent="0.25">
      <c r="ALV1556" s="4"/>
      <c r="ALX1556" s="6"/>
      <c r="AMA1556" s="6"/>
      <c r="AMB1556" s="1"/>
      <c r="AMC1556" s="1"/>
      <c r="AMD1556" s="13"/>
      <c r="AME1556" s="1"/>
      <c r="AMF1556" s="1"/>
      <c r="AMG1556" s="13"/>
    </row>
    <row r="1557" spans="1010:1021" ht="5.0999999999999996" customHeight="1" x14ac:dyDescent="0.25">
      <c r="ALV1557" s="4"/>
      <c r="ALX1557" s="6"/>
      <c r="AMA1557" s="6"/>
      <c r="AMB1557" s="1"/>
      <c r="AMC1557" s="1"/>
      <c r="AMD1557" s="13"/>
      <c r="AME1557" s="1"/>
      <c r="AMF1557" s="1"/>
      <c r="AMG1557" s="13"/>
    </row>
    <row r="1558" spans="1010:1021" ht="5.0999999999999996" customHeight="1" x14ac:dyDescent="0.25">
      <c r="ALV1558" s="4"/>
      <c r="ALX1558" s="6"/>
      <c r="AMA1558" s="6"/>
      <c r="AMB1558" s="1"/>
      <c r="AMC1558" s="1"/>
      <c r="AMD1558" s="13"/>
      <c r="AME1558" s="1"/>
      <c r="AMF1558" s="1"/>
      <c r="AMG1558" s="13"/>
    </row>
    <row r="1559" spans="1010:1021" ht="5.0999999999999996" customHeight="1" x14ac:dyDescent="0.25">
      <c r="ALV1559" s="4"/>
      <c r="ALX1559" s="6"/>
      <c r="AMA1559" s="6"/>
      <c r="AMB1559" s="1"/>
      <c r="AMC1559" s="1"/>
      <c r="AMD1559" s="13"/>
      <c r="AME1559" s="1"/>
      <c r="AMF1559" s="1"/>
      <c r="AMG1559" s="13"/>
    </row>
    <row r="1560" spans="1010:1021" ht="5.0999999999999996" customHeight="1" x14ac:dyDescent="0.25">
      <c r="ALV1560" s="4"/>
      <c r="ALX1560" s="6"/>
      <c r="AMA1560" s="6"/>
      <c r="AMB1560" s="1"/>
      <c r="AMC1560" s="1"/>
      <c r="AMD1560" s="13"/>
      <c r="AME1560" s="1"/>
      <c r="AMF1560" s="1"/>
      <c r="AMG1560" s="13"/>
    </row>
    <row r="1561" spans="1010:1021" ht="5.0999999999999996" customHeight="1" x14ac:dyDescent="0.25">
      <c r="ALV1561" s="4"/>
      <c r="ALX1561" s="6"/>
      <c r="AMA1561" s="6"/>
      <c r="AMB1561" s="1"/>
      <c r="AMC1561" s="1"/>
      <c r="AMD1561" s="13"/>
      <c r="AME1561" s="1"/>
      <c r="AMF1561" s="1"/>
      <c r="AMG1561" s="13"/>
    </row>
    <row r="1562" spans="1010:1021" ht="5.0999999999999996" customHeight="1" x14ac:dyDescent="0.25">
      <c r="ALV1562" s="4"/>
      <c r="ALX1562" s="6"/>
      <c r="AMA1562" s="6"/>
      <c r="AMB1562" s="1"/>
      <c r="AMC1562" s="1"/>
      <c r="AMD1562" s="13"/>
      <c r="AME1562" s="1"/>
      <c r="AMF1562" s="1"/>
      <c r="AMG1562" s="13"/>
    </row>
    <row r="1563" spans="1010:1021" ht="5.0999999999999996" customHeight="1" x14ac:dyDescent="0.25">
      <c r="ALV1563" s="4"/>
      <c r="ALX1563" s="6"/>
      <c r="AMA1563" s="6"/>
      <c r="AMB1563" s="1"/>
      <c r="AMC1563" s="1"/>
      <c r="AMD1563" s="13"/>
      <c r="AME1563" s="1"/>
      <c r="AMF1563" s="1"/>
      <c r="AMG1563" s="13"/>
    </row>
    <row r="1564" spans="1010:1021" ht="5.0999999999999996" customHeight="1" x14ac:dyDescent="0.25">
      <c r="ALV1564" s="4"/>
      <c r="ALX1564" s="6"/>
      <c r="AMA1564" s="6"/>
      <c r="AMB1564" s="1"/>
      <c r="AMC1564" s="1"/>
      <c r="AMD1564" s="13"/>
      <c r="AME1564" s="1"/>
      <c r="AMF1564" s="1"/>
      <c r="AMG1564" s="13"/>
    </row>
    <row r="1565" spans="1010:1021" ht="5.0999999999999996" customHeight="1" x14ac:dyDescent="0.25">
      <c r="ALV1565" s="4"/>
      <c r="ALX1565" s="6"/>
      <c r="AMA1565" s="6"/>
      <c r="AMB1565" s="1"/>
      <c r="AMC1565" s="1"/>
      <c r="AMD1565" s="13"/>
      <c r="AME1565" s="1"/>
      <c r="AMF1565" s="1"/>
      <c r="AMG1565" s="13"/>
    </row>
    <row r="1566" spans="1010:1021" ht="5.0999999999999996" customHeight="1" x14ac:dyDescent="0.25">
      <c r="ALV1566" s="4"/>
      <c r="ALX1566" s="6"/>
      <c r="AMA1566" s="6"/>
      <c r="AMB1566" s="1"/>
      <c r="AMC1566" s="1"/>
      <c r="AMD1566" s="13"/>
      <c r="AME1566" s="1"/>
      <c r="AMF1566" s="1"/>
      <c r="AMG1566" s="13"/>
    </row>
    <row r="1567" spans="1010:1021" ht="5.0999999999999996" customHeight="1" x14ac:dyDescent="0.25">
      <c r="ALV1567" s="4"/>
      <c r="ALX1567" s="6"/>
      <c r="AMA1567" s="6"/>
      <c r="AMB1567" s="1"/>
      <c r="AMC1567" s="1"/>
      <c r="AMD1567" s="13"/>
      <c r="AME1567" s="1"/>
      <c r="AMF1567" s="1"/>
      <c r="AMG1567" s="13"/>
    </row>
    <row r="1568" spans="1010:1021" ht="5.0999999999999996" customHeight="1" x14ac:dyDescent="0.25">
      <c r="ALV1568" s="4"/>
      <c r="ALX1568" s="6"/>
      <c r="AMA1568" s="6"/>
      <c r="AMB1568" s="1"/>
      <c r="AMC1568" s="1"/>
      <c r="AMD1568" s="13"/>
      <c r="AME1568" s="1"/>
      <c r="AMF1568" s="1"/>
      <c r="AMG1568" s="13"/>
    </row>
    <row r="1569" spans="1010:1021" ht="5.0999999999999996" customHeight="1" x14ac:dyDescent="0.25">
      <c r="ALV1569" s="4"/>
      <c r="ALX1569" s="6"/>
      <c r="AMA1569" s="6"/>
      <c r="AMB1569" s="1"/>
      <c r="AMC1569" s="1"/>
      <c r="AMD1569" s="13"/>
      <c r="AME1569" s="1"/>
      <c r="AMF1569" s="1"/>
      <c r="AMG1569" s="13"/>
    </row>
    <row r="1570" spans="1010:1021" ht="5.0999999999999996" customHeight="1" x14ac:dyDescent="0.25">
      <c r="ALV1570" s="4"/>
      <c r="ALX1570" s="6"/>
      <c r="AMA1570" s="6"/>
      <c r="AMB1570" s="1"/>
      <c r="AMC1570" s="1"/>
      <c r="AMD1570" s="13"/>
      <c r="AME1570" s="1"/>
      <c r="AMF1570" s="1"/>
      <c r="AMG1570" s="13"/>
    </row>
    <row r="1571" spans="1010:1021" ht="5.0999999999999996" customHeight="1" x14ac:dyDescent="0.25">
      <c r="ALV1571" s="4"/>
      <c r="ALX1571" s="6"/>
      <c r="AMA1571" s="6"/>
      <c r="AMB1571" s="1"/>
      <c r="AMC1571" s="1"/>
      <c r="AMD1571" s="13"/>
      <c r="AME1571" s="1"/>
      <c r="AMF1571" s="1"/>
      <c r="AMG1571" s="13"/>
    </row>
    <row r="1572" spans="1010:1021" ht="5.0999999999999996" customHeight="1" x14ac:dyDescent="0.25">
      <c r="ALV1572" s="4"/>
      <c r="ALX1572" s="6"/>
      <c r="AMA1572" s="6"/>
      <c r="AMB1572" s="1"/>
      <c r="AMC1572" s="1"/>
      <c r="AMD1572" s="13"/>
      <c r="AME1572" s="1"/>
      <c r="AMF1572" s="1"/>
      <c r="AMG1572" s="13"/>
    </row>
    <row r="1573" spans="1010:1021" ht="5.0999999999999996" customHeight="1" x14ac:dyDescent="0.25">
      <c r="ALV1573" s="4"/>
      <c r="ALX1573" s="6"/>
      <c r="AMA1573" s="6"/>
      <c r="AMB1573" s="1"/>
      <c r="AMC1573" s="1"/>
      <c r="AMD1573" s="13"/>
      <c r="AME1573" s="1"/>
      <c r="AMF1573" s="1"/>
      <c r="AMG1573" s="13"/>
    </row>
    <row r="1574" spans="1010:1021" ht="5.0999999999999996" customHeight="1" x14ac:dyDescent="0.25">
      <c r="ALV1574" s="4"/>
      <c r="ALX1574" s="6"/>
      <c r="AMA1574" s="6"/>
      <c r="AMB1574" s="1"/>
      <c r="AMC1574" s="1"/>
      <c r="AMD1574" s="13"/>
      <c r="AME1574" s="1"/>
      <c r="AMF1574" s="1"/>
      <c r="AMG1574" s="13"/>
    </row>
    <row r="1575" spans="1010:1021" ht="5.0999999999999996" customHeight="1" x14ac:dyDescent="0.25">
      <c r="ALV1575" s="4"/>
      <c r="ALX1575" s="6"/>
      <c r="AMA1575" s="6"/>
      <c r="AMB1575" s="1"/>
      <c r="AMC1575" s="1"/>
      <c r="AMD1575" s="13"/>
      <c r="AME1575" s="1"/>
      <c r="AMF1575" s="1"/>
      <c r="AMG1575" s="13"/>
    </row>
    <row r="1576" spans="1010:1021" ht="5.0999999999999996" customHeight="1" x14ac:dyDescent="0.25">
      <c r="ALV1576" s="4"/>
      <c r="ALX1576" s="6"/>
      <c r="AMA1576" s="6"/>
      <c r="AMB1576" s="1"/>
      <c r="AMC1576" s="1"/>
      <c r="AMD1576" s="13"/>
      <c r="AME1576" s="1"/>
      <c r="AMF1576" s="1"/>
      <c r="AMG1576" s="13"/>
    </row>
    <row r="1577" spans="1010:1021" ht="5.0999999999999996" customHeight="1" x14ac:dyDescent="0.25">
      <c r="ALV1577" s="4"/>
      <c r="ALX1577" s="6"/>
      <c r="AMA1577" s="6"/>
      <c r="AMB1577" s="1"/>
      <c r="AMC1577" s="1"/>
      <c r="AMD1577" s="13"/>
      <c r="AME1577" s="1"/>
      <c r="AMF1577" s="1"/>
      <c r="AMG1577" s="13"/>
    </row>
    <row r="1578" spans="1010:1021" ht="5.0999999999999996" customHeight="1" x14ac:dyDescent="0.25">
      <c r="ALV1578" s="4"/>
      <c r="ALX1578" s="6"/>
      <c r="AMA1578" s="6"/>
      <c r="AMB1578" s="1"/>
      <c r="AMC1578" s="1"/>
      <c r="AMD1578" s="13"/>
      <c r="AME1578" s="1"/>
      <c r="AMF1578" s="1"/>
      <c r="AMG1578" s="13"/>
    </row>
    <row r="1579" spans="1010:1021" ht="5.0999999999999996" customHeight="1" x14ac:dyDescent="0.25">
      <c r="ALV1579" s="4"/>
      <c r="ALX1579" s="6"/>
      <c r="AMA1579" s="6"/>
      <c r="AMB1579" s="1"/>
      <c r="AMC1579" s="1"/>
      <c r="AMD1579" s="13"/>
      <c r="AME1579" s="1"/>
      <c r="AMF1579" s="1"/>
      <c r="AMG1579" s="13"/>
    </row>
    <row r="1580" spans="1010:1021" ht="5.0999999999999996" customHeight="1" x14ac:dyDescent="0.25">
      <c r="ALV1580" s="4"/>
      <c r="ALX1580" s="6"/>
      <c r="AMA1580" s="6"/>
      <c r="AMB1580" s="1"/>
      <c r="AMC1580" s="1"/>
      <c r="AMD1580" s="13"/>
      <c r="AME1580" s="1"/>
      <c r="AMF1580" s="1"/>
      <c r="AMG1580" s="13"/>
    </row>
    <row r="1581" spans="1010:1021" ht="5.0999999999999996" customHeight="1" x14ac:dyDescent="0.25">
      <c r="ALV1581" s="4"/>
      <c r="ALX1581" s="6"/>
      <c r="AMA1581" s="6"/>
      <c r="AMB1581" s="1"/>
      <c r="AMC1581" s="1"/>
      <c r="AMD1581" s="13"/>
      <c r="AME1581" s="1"/>
      <c r="AMF1581" s="1"/>
      <c r="AMG1581" s="13"/>
    </row>
    <row r="1582" spans="1010:1021" ht="5.0999999999999996" customHeight="1" x14ac:dyDescent="0.25">
      <c r="ALV1582" s="4"/>
      <c r="ALX1582" s="6"/>
      <c r="AMA1582" s="6"/>
      <c r="AMB1582" s="1"/>
      <c r="AMC1582" s="1"/>
      <c r="AMD1582" s="13"/>
      <c r="AME1582" s="1"/>
      <c r="AMF1582" s="1"/>
      <c r="AMG1582" s="13"/>
    </row>
    <row r="1583" spans="1010:1021" ht="5.0999999999999996" customHeight="1" x14ac:dyDescent="0.25">
      <c r="ALV1583" s="4"/>
      <c r="ALX1583" s="6"/>
      <c r="AMA1583" s="6"/>
      <c r="AMB1583" s="1"/>
      <c r="AMC1583" s="1"/>
      <c r="AMD1583" s="13"/>
      <c r="AME1583" s="1"/>
      <c r="AMF1583" s="1"/>
      <c r="AMG1583" s="13"/>
    </row>
    <row r="1584" spans="1010:1021" ht="5.0999999999999996" customHeight="1" x14ac:dyDescent="0.25">
      <c r="ALV1584" s="4"/>
      <c r="ALX1584" s="6"/>
      <c r="AMA1584" s="6"/>
      <c r="AMB1584" s="1"/>
      <c r="AMC1584" s="1"/>
      <c r="AMD1584" s="13"/>
      <c r="AME1584" s="1"/>
      <c r="AMF1584" s="1"/>
      <c r="AMG1584" s="13"/>
    </row>
    <row r="1585" spans="1010:1021" ht="5.0999999999999996" customHeight="1" x14ac:dyDescent="0.25">
      <c r="ALV1585" s="4"/>
      <c r="ALX1585" s="6"/>
      <c r="AMA1585" s="6"/>
      <c r="AMB1585" s="1"/>
      <c r="AMC1585" s="1"/>
      <c r="AMD1585" s="13"/>
      <c r="AME1585" s="1"/>
      <c r="AMF1585" s="1"/>
      <c r="AMG1585" s="13"/>
    </row>
    <row r="1586" spans="1010:1021" ht="5.0999999999999996" customHeight="1" x14ac:dyDescent="0.25">
      <c r="ALV1586" s="4"/>
      <c r="ALX1586" s="6"/>
      <c r="AMA1586" s="6"/>
      <c r="AMB1586" s="1"/>
      <c r="AMC1586" s="1"/>
      <c r="AMD1586" s="13"/>
      <c r="AME1586" s="1"/>
      <c r="AMF1586" s="1"/>
      <c r="AMG1586" s="13"/>
    </row>
    <row r="1587" spans="1010:1021" ht="5.0999999999999996" customHeight="1" x14ac:dyDescent="0.25">
      <c r="ALV1587" s="4"/>
      <c r="ALX1587" s="6"/>
      <c r="AMA1587" s="6"/>
      <c r="AMB1587" s="1"/>
      <c r="AMC1587" s="1"/>
      <c r="AMD1587" s="13"/>
      <c r="AME1587" s="1"/>
      <c r="AMF1587" s="1"/>
      <c r="AMG1587" s="13"/>
    </row>
    <row r="1588" spans="1010:1021" ht="5.0999999999999996" customHeight="1" x14ac:dyDescent="0.25">
      <c r="ALV1588" s="4"/>
      <c r="ALX1588" s="6"/>
      <c r="AMA1588" s="6"/>
      <c r="AMB1588" s="1"/>
      <c r="AMC1588" s="1"/>
      <c r="AMD1588" s="13"/>
      <c r="AME1588" s="1"/>
      <c r="AMF1588" s="1"/>
      <c r="AMG1588" s="13"/>
    </row>
    <row r="1589" spans="1010:1021" ht="5.0999999999999996" customHeight="1" x14ac:dyDescent="0.25">
      <c r="ALV1589" s="4"/>
      <c r="ALX1589" s="6"/>
      <c r="AMA1589" s="6"/>
      <c r="AMB1589" s="1"/>
      <c r="AMC1589" s="1"/>
      <c r="AMD1589" s="13"/>
      <c r="AME1589" s="1"/>
      <c r="AMF1589" s="1"/>
      <c r="AMG1589" s="13"/>
    </row>
    <row r="1590" spans="1010:1021" ht="5.0999999999999996" customHeight="1" x14ac:dyDescent="0.25">
      <c r="ALV1590" s="4"/>
      <c r="ALX1590" s="6"/>
      <c r="AMA1590" s="6"/>
      <c r="AMB1590" s="1"/>
      <c r="AMC1590" s="1"/>
      <c r="AMD1590" s="13"/>
      <c r="AME1590" s="1"/>
      <c r="AMF1590" s="1"/>
      <c r="AMG1590" s="13"/>
    </row>
    <row r="1591" spans="1010:1021" ht="5.0999999999999996" customHeight="1" x14ac:dyDescent="0.25">
      <c r="ALV1591" s="4"/>
      <c r="ALX1591" s="6"/>
      <c r="AMA1591" s="6"/>
      <c r="AMB1591" s="1"/>
      <c r="AMC1591" s="1"/>
      <c r="AMD1591" s="13"/>
      <c r="AME1591" s="1"/>
      <c r="AMF1591" s="1"/>
      <c r="AMG1591" s="13"/>
    </row>
    <row r="1592" spans="1010:1021" ht="5.0999999999999996" customHeight="1" x14ac:dyDescent="0.25">
      <c r="ALV1592" s="4"/>
      <c r="ALX1592" s="6"/>
      <c r="AMA1592" s="6"/>
      <c r="AMB1592" s="1"/>
      <c r="AMC1592" s="1"/>
      <c r="AMD1592" s="13"/>
      <c r="AME1592" s="1"/>
      <c r="AMF1592" s="1"/>
      <c r="AMG1592" s="13"/>
    </row>
    <row r="1593" spans="1010:1021" ht="5.0999999999999996" customHeight="1" x14ac:dyDescent="0.25">
      <c r="ALV1593" s="4"/>
      <c r="ALX1593" s="6"/>
      <c r="AMA1593" s="6"/>
      <c r="AMB1593" s="1"/>
      <c r="AMC1593" s="1"/>
      <c r="AMD1593" s="13"/>
      <c r="AME1593" s="1"/>
      <c r="AMF1593" s="1"/>
      <c r="AMG1593" s="13"/>
    </row>
    <row r="1594" spans="1010:1021" ht="5.0999999999999996" customHeight="1" x14ac:dyDescent="0.25">
      <c r="ALV1594" s="4"/>
      <c r="ALX1594" s="6"/>
      <c r="AMA1594" s="6"/>
      <c r="AMB1594" s="1"/>
      <c r="AMC1594" s="1"/>
      <c r="AMD1594" s="13"/>
      <c r="AME1594" s="1"/>
      <c r="AMF1594" s="1"/>
      <c r="AMG1594" s="13"/>
    </row>
    <row r="1595" spans="1010:1021" ht="5.0999999999999996" customHeight="1" x14ac:dyDescent="0.25">
      <c r="ALV1595" s="4"/>
      <c r="ALX1595" s="6"/>
      <c r="AMA1595" s="6"/>
      <c r="AMB1595" s="1"/>
      <c r="AMC1595" s="1"/>
      <c r="AMD1595" s="13"/>
      <c r="AME1595" s="1"/>
      <c r="AMF1595" s="1"/>
      <c r="AMG1595" s="13"/>
    </row>
    <row r="1596" spans="1010:1021" ht="5.0999999999999996" customHeight="1" x14ac:dyDescent="0.25">
      <c r="ALV1596" s="4"/>
      <c r="ALX1596" s="6"/>
      <c r="AMA1596" s="6"/>
      <c r="AMB1596" s="1"/>
      <c r="AMC1596" s="1"/>
      <c r="AMD1596" s="13"/>
      <c r="AME1596" s="1"/>
      <c r="AMF1596" s="1"/>
      <c r="AMG1596" s="13"/>
    </row>
    <row r="1597" spans="1010:1021" ht="5.0999999999999996" customHeight="1" x14ac:dyDescent="0.25">
      <c r="ALV1597" s="4"/>
      <c r="ALX1597" s="6"/>
      <c r="AMA1597" s="6"/>
      <c r="AMB1597" s="1"/>
      <c r="AMC1597" s="1"/>
      <c r="AMD1597" s="13"/>
      <c r="AME1597" s="1"/>
      <c r="AMF1597" s="1"/>
      <c r="AMG1597" s="13"/>
    </row>
    <row r="1598" spans="1010:1021" ht="5.0999999999999996" customHeight="1" x14ac:dyDescent="0.25">
      <c r="ALV1598" s="4"/>
      <c r="ALX1598" s="6"/>
      <c r="AMA1598" s="6"/>
      <c r="AMB1598" s="1"/>
      <c r="AMC1598" s="1"/>
      <c r="AMD1598" s="13"/>
      <c r="AME1598" s="1"/>
      <c r="AMF1598" s="1"/>
      <c r="AMG1598" s="13"/>
    </row>
    <row r="1599" spans="1010:1021" ht="5.0999999999999996" customHeight="1" x14ac:dyDescent="0.25">
      <c r="ALV1599" s="4"/>
      <c r="ALX1599" s="6"/>
      <c r="AMA1599" s="6"/>
      <c r="AMB1599" s="1"/>
      <c r="AMC1599" s="1"/>
      <c r="AMD1599" s="13"/>
      <c r="AME1599" s="1"/>
      <c r="AMF1599" s="1"/>
      <c r="AMG1599" s="13"/>
    </row>
    <row r="1600" spans="1010:1021" ht="5.0999999999999996" customHeight="1" x14ac:dyDescent="0.25">
      <c r="ALV1600" s="4"/>
      <c r="ALX1600" s="6"/>
      <c r="AMA1600" s="6"/>
      <c r="AMB1600" s="1"/>
      <c r="AMC1600" s="1"/>
      <c r="AMD1600" s="13"/>
      <c r="AME1600" s="1"/>
      <c r="AMF1600" s="1"/>
      <c r="AMG1600" s="13"/>
    </row>
    <row r="1601" spans="1010:1021" ht="5.0999999999999996" customHeight="1" x14ac:dyDescent="0.25">
      <c r="ALV1601" s="4"/>
      <c r="ALX1601" s="6"/>
      <c r="AMA1601" s="6"/>
      <c r="AMB1601" s="1"/>
      <c r="AMC1601" s="1"/>
      <c r="AMD1601" s="13"/>
      <c r="AME1601" s="1"/>
      <c r="AMF1601" s="1"/>
      <c r="AMG1601" s="13"/>
    </row>
    <row r="1602" spans="1010:1021" ht="5.0999999999999996" customHeight="1" x14ac:dyDescent="0.25">
      <c r="ALV1602" s="4"/>
      <c r="ALX1602" s="6"/>
      <c r="AMA1602" s="6"/>
      <c r="AMB1602" s="1"/>
      <c r="AMC1602" s="1"/>
      <c r="AMD1602" s="13"/>
      <c r="AME1602" s="1"/>
      <c r="AMF1602" s="1"/>
      <c r="AMG1602" s="13"/>
    </row>
    <row r="1603" spans="1010:1021" ht="5.0999999999999996" customHeight="1" x14ac:dyDescent="0.25">
      <c r="ALV1603" s="4"/>
      <c r="ALX1603" s="6"/>
      <c r="AMA1603" s="6"/>
      <c r="AMB1603" s="1"/>
      <c r="AMC1603" s="1"/>
      <c r="AMD1603" s="13"/>
      <c r="AME1603" s="1"/>
      <c r="AMF1603" s="1"/>
      <c r="AMG1603" s="13"/>
    </row>
    <row r="1604" spans="1010:1021" ht="5.0999999999999996" customHeight="1" x14ac:dyDescent="0.25">
      <c r="ALV1604" s="4"/>
      <c r="ALX1604" s="6"/>
      <c r="AMA1604" s="6"/>
      <c r="AMB1604" s="1"/>
      <c r="AMC1604" s="1"/>
      <c r="AMD1604" s="13"/>
      <c r="AME1604" s="1"/>
      <c r="AMF1604" s="1"/>
      <c r="AMG1604" s="13"/>
    </row>
    <row r="1605" spans="1010:1021" ht="5.0999999999999996" customHeight="1" x14ac:dyDescent="0.25">
      <c r="ALV1605" s="4"/>
      <c r="ALX1605" s="6"/>
      <c r="AMA1605" s="6"/>
      <c r="AMB1605" s="1"/>
      <c r="AMC1605" s="1"/>
      <c r="AMD1605" s="13"/>
      <c r="AME1605" s="1"/>
      <c r="AMF1605" s="1"/>
      <c r="AMG1605" s="13"/>
    </row>
    <row r="1606" spans="1010:1021" ht="5.0999999999999996" customHeight="1" x14ac:dyDescent="0.25">
      <c r="ALV1606" s="4"/>
      <c r="ALX1606" s="6"/>
      <c r="AMA1606" s="6"/>
      <c r="AMB1606" s="1"/>
      <c r="AMC1606" s="1"/>
      <c r="AMD1606" s="13"/>
      <c r="AME1606" s="1"/>
      <c r="AMF1606" s="1"/>
      <c r="AMG1606" s="13"/>
    </row>
    <row r="1607" spans="1010:1021" ht="5.0999999999999996" customHeight="1" x14ac:dyDescent="0.25">
      <c r="ALV1607" s="4"/>
      <c r="ALX1607" s="6"/>
      <c r="AMA1607" s="6"/>
      <c r="AMB1607" s="1"/>
      <c r="AMC1607" s="1"/>
      <c r="AMD1607" s="13"/>
      <c r="AME1607" s="1"/>
      <c r="AMF1607" s="1"/>
      <c r="AMG1607" s="13"/>
    </row>
    <row r="1608" spans="1010:1021" ht="5.0999999999999996" customHeight="1" x14ac:dyDescent="0.25">
      <c r="ALV1608" s="4"/>
      <c r="ALX1608" s="6"/>
      <c r="AMA1608" s="6"/>
      <c r="AMB1608" s="1"/>
      <c r="AMC1608" s="1"/>
      <c r="AMD1608" s="13"/>
      <c r="AME1608" s="1"/>
      <c r="AMF1608" s="1"/>
      <c r="AMG1608" s="13"/>
    </row>
    <row r="1609" spans="1010:1021" ht="5.0999999999999996" customHeight="1" x14ac:dyDescent="0.25">
      <c r="ALV1609" s="4"/>
      <c r="ALX1609" s="6"/>
      <c r="AMA1609" s="6"/>
      <c r="AMB1609" s="1"/>
      <c r="AMC1609" s="1"/>
      <c r="AMD1609" s="13"/>
      <c r="AME1609" s="1"/>
      <c r="AMF1609" s="1"/>
      <c r="AMG1609" s="13"/>
    </row>
    <row r="1610" spans="1010:1021" ht="5.0999999999999996" customHeight="1" x14ac:dyDescent="0.25">
      <c r="ALV1610" s="4"/>
      <c r="ALX1610" s="6"/>
      <c r="AMA1610" s="6"/>
      <c r="AMB1610" s="1"/>
      <c r="AMC1610" s="1"/>
      <c r="AMD1610" s="13"/>
      <c r="AME1610" s="1"/>
      <c r="AMF1610" s="1"/>
      <c r="AMG1610" s="13"/>
    </row>
    <row r="1611" spans="1010:1021" ht="5.0999999999999996" customHeight="1" x14ac:dyDescent="0.25">
      <c r="ALV1611" s="4"/>
      <c r="ALX1611" s="6"/>
      <c r="AMA1611" s="6"/>
      <c r="AMB1611" s="1"/>
      <c r="AMC1611" s="1"/>
      <c r="AMD1611" s="13"/>
      <c r="AME1611" s="1"/>
      <c r="AMF1611" s="1"/>
      <c r="AMG1611" s="13"/>
    </row>
    <row r="1612" spans="1010:1021" ht="5.0999999999999996" customHeight="1" x14ac:dyDescent="0.25">
      <c r="ALV1612" s="4"/>
      <c r="ALX1612" s="6"/>
      <c r="AMA1612" s="6"/>
      <c r="AMB1612" s="1"/>
      <c r="AMC1612" s="1"/>
      <c r="AMD1612" s="13"/>
      <c r="AME1612" s="1"/>
      <c r="AMF1612" s="1"/>
      <c r="AMG1612" s="13"/>
    </row>
    <row r="1613" spans="1010:1021" ht="5.0999999999999996" customHeight="1" x14ac:dyDescent="0.25">
      <c r="ALV1613" s="4"/>
      <c r="ALX1613" s="6"/>
      <c r="AMA1613" s="6"/>
      <c r="AMB1613" s="1"/>
      <c r="AMC1613" s="1"/>
      <c r="AMD1613" s="13"/>
      <c r="AME1613" s="1"/>
      <c r="AMF1613" s="1"/>
      <c r="AMG1613" s="13"/>
    </row>
    <row r="1614" spans="1010:1021" ht="5.0999999999999996" customHeight="1" x14ac:dyDescent="0.25">
      <c r="ALV1614" s="4"/>
      <c r="ALX1614" s="6"/>
      <c r="AMA1614" s="6"/>
      <c r="AMB1614" s="1"/>
      <c r="AMC1614" s="1"/>
      <c r="AMD1614" s="13"/>
      <c r="AME1614" s="1"/>
      <c r="AMF1614" s="1"/>
      <c r="AMG1614" s="13"/>
    </row>
    <row r="1615" spans="1010:1021" ht="5.0999999999999996" customHeight="1" x14ac:dyDescent="0.25">
      <c r="ALV1615" s="4"/>
      <c r="ALX1615" s="6"/>
      <c r="AMA1615" s="6"/>
      <c r="AMB1615" s="1"/>
      <c r="AMC1615" s="1"/>
      <c r="AMD1615" s="13"/>
      <c r="AME1615" s="1"/>
      <c r="AMF1615" s="1"/>
      <c r="AMG1615" s="13"/>
    </row>
    <row r="1616" spans="1010:1021" ht="5.0999999999999996" customHeight="1" x14ac:dyDescent="0.25">
      <c r="ALV1616" s="4"/>
      <c r="ALX1616" s="6"/>
      <c r="AMA1616" s="6"/>
      <c r="AMB1616" s="1"/>
      <c r="AMC1616" s="1"/>
      <c r="AMD1616" s="13"/>
      <c r="AME1616" s="1"/>
      <c r="AMF1616" s="1"/>
      <c r="AMG1616" s="13"/>
    </row>
    <row r="1617" spans="1010:1021" ht="5.0999999999999996" customHeight="1" x14ac:dyDescent="0.25">
      <c r="ALV1617" s="4"/>
      <c r="ALX1617" s="6"/>
      <c r="AMA1617" s="6"/>
      <c r="AMB1617" s="1"/>
      <c r="AMC1617" s="1"/>
      <c r="AMD1617" s="13"/>
      <c r="AME1617" s="1"/>
      <c r="AMF1617" s="1"/>
      <c r="AMG1617" s="13"/>
    </row>
    <row r="1618" spans="1010:1021" ht="5.0999999999999996" customHeight="1" x14ac:dyDescent="0.25">
      <c r="ALV1618" s="4"/>
      <c r="ALX1618" s="6"/>
      <c r="AMA1618" s="6"/>
      <c r="AMB1618" s="1"/>
      <c r="AMC1618" s="1"/>
      <c r="AMD1618" s="13"/>
      <c r="AME1618" s="1"/>
      <c r="AMF1618" s="1"/>
      <c r="AMG1618" s="13"/>
    </row>
    <row r="1619" spans="1010:1021" ht="5.0999999999999996" customHeight="1" x14ac:dyDescent="0.25">
      <c r="ALV1619" s="4"/>
      <c r="ALX1619" s="6"/>
      <c r="AMA1619" s="6"/>
      <c r="AMB1619" s="1"/>
      <c r="AMC1619" s="1"/>
      <c r="AMD1619" s="13"/>
      <c r="AME1619" s="1"/>
      <c r="AMF1619" s="1"/>
      <c r="AMG1619" s="13"/>
    </row>
    <row r="1620" spans="1010:1021" ht="5.0999999999999996" customHeight="1" x14ac:dyDescent="0.25">
      <c r="ALV1620" s="4"/>
      <c r="ALX1620" s="6"/>
      <c r="AMA1620" s="6"/>
      <c r="AMB1620" s="1"/>
      <c r="AMC1620" s="1"/>
      <c r="AMD1620" s="13"/>
      <c r="AME1620" s="1"/>
      <c r="AMF1620" s="1"/>
      <c r="AMG1620" s="13"/>
    </row>
    <row r="1621" spans="1010:1021" ht="5.0999999999999996" customHeight="1" x14ac:dyDescent="0.25">
      <c r="ALV1621" s="4"/>
      <c r="ALX1621" s="6"/>
      <c r="AMA1621" s="6"/>
      <c r="AMB1621" s="1"/>
      <c r="AMC1621" s="1"/>
      <c r="AMD1621" s="13"/>
      <c r="AME1621" s="1"/>
      <c r="AMF1621" s="1"/>
      <c r="AMG1621" s="13"/>
    </row>
    <row r="1622" spans="1010:1021" ht="5.0999999999999996" customHeight="1" x14ac:dyDescent="0.25">
      <c r="ALV1622" s="4"/>
      <c r="ALX1622" s="6"/>
      <c r="AMA1622" s="6"/>
      <c r="AMB1622" s="1"/>
      <c r="AMC1622" s="1"/>
      <c r="AMD1622" s="13"/>
      <c r="AME1622" s="1"/>
      <c r="AMF1622" s="1"/>
      <c r="AMG1622" s="13"/>
    </row>
    <row r="1623" spans="1010:1021" ht="5.0999999999999996" customHeight="1" x14ac:dyDescent="0.25">
      <c r="ALV1623" s="4"/>
      <c r="ALX1623" s="6"/>
      <c r="AMA1623" s="6"/>
      <c r="AMB1623" s="1"/>
      <c r="AMC1623" s="1"/>
      <c r="AMD1623" s="13"/>
      <c r="AME1623" s="1"/>
      <c r="AMF1623" s="1"/>
      <c r="AMG1623" s="13"/>
    </row>
    <row r="1624" spans="1010:1021" ht="5.0999999999999996" customHeight="1" x14ac:dyDescent="0.25">
      <c r="ALV1624" s="4"/>
      <c r="ALX1624" s="6"/>
      <c r="AMA1624" s="6"/>
      <c r="AMB1624" s="1"/>
      <c r="AMC1624" s="1"/>
      <c r="AMD1624" s="13"/>
      <c r="AME1624" s="1"/>
      <c r="AMF1624" s="1"/>
      <c r="AMG1624" s="13"/>
    </row>
    <row r="1625" spans="1010:1021" ht="5.0999999999999996" customHeight="1" x14ac:dyDescent="0.25">
      <c r="ALV1625" s="4"/>
      <c r="ALX1625" s="6"/>
      <c r="AMA1625" s="6"/>
      <c r="AMB1625" s="1"/>
      <c r="AMC1625" s="1"/>
      <c r="AMD1625" s="13"/>
      <c r="AME1625" s="1"/>
      <c r="AMF1625" s="1"/>
      <c r="AMG1625" s="13"/>
    </row>
    <row r="1626" spans="1010:1021" ht="5.0999999999999996" customHeight="1" x14ac:dyDescent="0.25">
      <c r="ALV1626" s="4"/>
      <c r="ALX1626" s="6"/>
      <c r="AMA1626" s="6"/>
      <c r="AMB1626" s="1"/>
      <c r="AMC1626" s="1"/>
      <c r="AMD1626" s="13"/>
      <c r="AME1626" s="1"/>
      <c r="AMF1626" s="1"/>
      <c r="AMG1626" s="13"/>
    </row>
    <row r="1627" spans="1010:1021" ht="5.0999999999999996" customHeight="1" x14ac:dyDescent="0.25">
      <c r="ALV1627" s="4"/>
      <c r="ALX1627" s="6"/>
      <c r="AMA1627" s="6"/>
      <c r="AMB1627" s="1"/>
      <c r="AMC1627" s="1"/>
      <c r="AMD1627" s="13"/>
      <c r="AME1627" s="1"/>
      <c r="AMF1627" s="1"/>
      <c r="AMG1627" s="13"/>
    </row>
    <row r="1628" spans="1010:1021" ht="5.0999999999999996" customHeight="1" x14ac:dyDescent="0.25">
      <c r="ALV1628" s="4"/>
      <c r="ALX1628" s="6"/>
      <c r="AMA1628" s="6"/>
      <c r="AMB1628" s="1"/>
      <c r="AMC1628" s="1"/>
      <c r="AMD1628" s="13"/>
      <c r="AME1628" s="1"/>
      <c r="AMF1628" s="1"/>
      <c r="AMG1628" s="13"/>
    </row>
    <row r="1629" spans="1010:1021" ht="5.0999999999999996" customHeight="1" x14ac:dyDescent="0.25">
      <c r="ALV1629" s="4"/>
      <c r="ALX1629" s="6"/>
      <c r="AMA1629" s="6"/>
      <c r="AMB1629" s="1"/>
      <c r="AMC1629" s="1"/>
      <c r="AMD1629" s="13"/>
      <c r="AME1629" s="1"/>
      <c r="AMF1629" s="1"/>
      <c r="AMG1629" s="13"/>
    </row>
    <row r="1630" spans="1010:1021" ht="5.0999999999999996" customHeight="1" x14ac:dyDescent="0.25">
      <c r="ALV1630" s="4"/>
      <c r="ALX1630" s="6"/>
      <c r="AMA1630" s="6"/>
      <c r="AMB1630" s="1"/>
      <c r="AMC1630" s="1"/>
      <c r="AMD1630" s="13"/>
      <c r="AME1630" s="1"/>
      <c r="AMF1630" s="1"/>
      <c r="AMG1630" s="13"/>
    </row>
    <row r="1631" spans="1010:1021" ht="5.0999999999999996" customHeight="1" x14ac:dyDescent="0.25">
      <c r="ALV1631" s="4"/>
      <c r="ALX1631" s="6"/>
      <c r="AMA1631" s="6"/>
      <c r="AMB1631" s="1"/>
      <c r="AMC1631" s="1"/>
      <c r="AMD1631" s="13"/>
      <c r="AME1631" s="1"/>
      <c r="AMF1631" s="1"/>
      <c r="AMG1631" s="13"/>
    </row>
    <row r="1632" spans="1010:1021" ht="5.0999999999999996" customHeight="1" x14ac:dyDescent="0.25">
      <c r="ALV1632" s="4"/>
      <c r="ALX1632" s="6"/>
      <c r="AMA1632" s="6"/>
      <c r="AMB1632" s="1"/>
      <c r="AMC1632" s="1"/>
      <c r="AMD1632" s="13"/>
      <c r="AME1632" s="1"/>
      <c r="AMF1632" s="1"/>
      <c r="AMG1632" s="13"/>
    </row>
    <row r="1633" spans="1010:1021" ht="5.0999999999999996" customHeight="1" x14ac:dyDescent="0.25">
      <c r="ALV1633" s="4"/>
      <c r="ALX1633" s="6"/>
      <c r="AMA1633" s="6"/>
      <c r="AMB1633" s="1"/>
      <c r="AMC1633" s="1"/>
      <c r="AMD1633" s="13"/>
      <c r="AME1633" s="1"/>
      <c r="AMF1633" s="1"/>
      <c r="AMG1633" s="13"/>
    </row>
    <row r="1634" spans="1010:1021" ht="5.0999999999999996" customHeight="1" x14ac:dyDescent="0.25">
      <c r="ALV1634" s="4"/>
      <c r="ALX1634" s="6"/>
      <c r="AMA1634" s="6"/>
      <c r="AMB1634" s="1"/>
      <c r="AMC1634" s="1"/>
      <c r="AMD1634" s="13"/>
      <c r="AME1634" s="1"/>
      <c r="AMF1634" s="1"/>
      <c r="AMG1634" s="13"/>
    </row>
    <row r="1635" spans="1010:1021" ht="5.0999999999999996" customHeight="1" x14ac:dyDescent="0.25">
      <c r="ALV1635" s="4"/>
      <c r="ALX1635" s="6"/>
      <c r="AMA1635" s="6"/>
      <c r="AMB1635" s="1"/>
      <c r="AMC1635" s="1"/>
      <c r="AMD1635" s="13"/>
      <c r="AME1635" s="1"/>
      <c r="AMF1635" s="1"/>
      <c r="AMG1635" s="13"/>
    </row>
    <row r="1636" spans="1010:1021" ht="5.0999999999999996" customHeight="1" x14ac:dyDescent="0.25">
      <c r="ALV1636" s="4"/>
      <c r="ALX1636" s="6"/>
      <c r="AMA1636" s="6"/>
      <c r="AMB1636" s="1"/>
      <c r="AMC1636" s="1"/>
      <c r="AMD1636" s="13"/>
      <c r="AME1636" s="1"/>
      <c r="AMF1636" s="1"/>
      <c r="AMG1636" s="13"/>
    </row>
    <row r="1637" spans="1010:1021" ht="5.0999999999999996" customHeight="1" x14ac:dyDescent="0.25">
      <c r="ALV1637" s="4"/>
      <c r="ALX1637" s="6"/>
      <c r="AMA1637" s="6"/>
      <c r="AMB1637" s="1"/>
      <c r="AMC1637" s="1"/>
      <c r="AMD1637" s="13"/>
      <c r="AME1637" s="1"/>
      <c r="AMF1637" s="1"/>
      <c r="AMG1637" s="13"/>
    </row>
    <row r="1638" spans="1010:1021" ht="5.0999999999999996" customHeight="1" x14ac:dyDescent="0.25">
      <c r="ALV1638" s="4"/>
      <c r="ALX1638" s="6"/>
      <c r="AMA1638" s="6"/>
      <c r="AMB1638" s="1"/>
      <c r="AMC1638" s="1"/>
      <c r="AMD1638" s="13"/>
      <c r="AME1638" s="1"/>
      <c r="AMF1638" s="1"/>
      <c r="AMG1638" s="13"/>
    </row>
    <row r="1639" spans="1010:1021" ht="5.0999999999999996" customHeight="1" x14ac:dyDescent="0.25">
      <c r="ALV1639" s="4"/>
      <c r="ALX1639" s="6"/>
      <c r="AMA1639" s="6"/>
      <c r="AMB1639" s="1"/>
      <c r="AMC1639" s="1"/>
      <c r="AMD1639" s="13"/>
      <c r="AME1639" s="1"/>
      <c r="AMF1639" s="1"/>
      <c r="AMG1639" s="13"/>
    </row>
    <row r="1640" spans="1010:1021" ht="5.0999999999999996" customHeight="1" x14ac:dyDescent="0.25">
      <c r="ALV1640" s="4"/>
      <c r="ALX1640" s="6"/>
      <c r="AMA1640" s="6"/>
      <c r="AMB1640" s="1"/>
      <c r="AMC1640" s="1"/>
      <c r="AMD1640" s="13"/>
      <c r="AME1640" s="1"/>
      <c r="AMF1640" s="1"/>
      <c r="AMG1640" s="13"/>
    </row>
    <row r="1641" spans="1010:1021" ht="5.0999999999999996" customHeight="1" x14ac:dyDescent="0.25">
      <c r="ALV1641" s="4"/>
      <c r="ALX1641" s="6"/>
      <c r="AMA1641" s="6"/>
      <c r="AMB1641" s="1"/>
      <c r="AMC1641" s="1"/>
      <c r="AMD1641" s="13"/>
      <c r="AME1641" s="1"/>
      <c r="AMF1641" s="1"/>
      <c r="AMG1641" s="13"/>
    </row>
    <row r="1642" spans="1010:1021" ht="5.0999999999999996" customHeight="1" x14ac:dyDescent="0.25">
      <c r="ALV1642" s="4"/>
      <c r="ALX1642" s="6"/>
      <c r="AMA1642" s="6"/>
      <c r="AMB1642" s="1"/>
      <c r="AMC1642" s="1"/>
      <c r="AMD1642" s="13"/>
      <c r="AME1642" s="1"/>
      <c r="AMF1642" s="1"/>
      <c r="AMG1642" s="13"/>
    </row>
    <row r="1643" spans="1010:1021" ht="5.0999999999999996" customHeight="1" x14ac:dyDescent="0.25">
      <c r="ALV1643" s="4"/>
      <c r="ALX1643" s="6"/>
      <c r="AMA1643" s="6"/>
      <c r="AMB1643" s="1"/>
      <c r="AMC1643" s="1"/>
      <c r="AMD1643" s="13"/>
      <c r="AME1643" s="1"/>
      <c r="AMF1643" s="1"/>
      <c r="AMG1643" s="13"/>
    </row>
    <row r="1644" spans="1010:1021" ht="5.0999999999999996" customHeight="1" x14ac:dyDescent="0.25">
      <c r="ALV1644" s="4"/>
      <c r="ALX1644" s="6"/>
      <c r="AMA1644" s="6"/>
      <c r="AMB1644" s="1"/>
      <c r="AMC1644" s="1"/>
      <c r="AMD1644" s="13"/>
      <c r="AME1644" s="1"/>
      <c r="AMF1644" s="1"/>
      <c r="AMG1644" s="13"/>
    </row>
    <row r="1645" spans="1010:1021" ht="5.0999999999999996" customHeight="1" x14ac:dyDescent="0.25">
      <c r="ALV1645" s="4"/>
      <c r="ALX1645" s="6"/>
      <c r="AMA1645" s="6"/>
      <c r="AMB1645" s="1"/>
      <c r="AMC1645" s="1"/>
      <c r="AMD1645" s="13"/>
      <c r="AME1645" s="1"/>
      <c r="AMF1645" s="1"/>
      <c r="AMG1645" s="13"/>
    </row>
    <row r="1646" spans="1010:1021" ht="5.0999999999999996" customHeight="1" x14ac:dyDescent="0.25">
      <c r="ALV1646" s="4"/>
      <c r="ALX1646" s="6"/>
      <c r="AMA1646" s="6"/>
      <c r="AMB1646" s="1"/>
      <c r="AMC1646" s="1"/>
      <c r="AMD1646" s="13"/>
      <c r="AME1646" s="1"/>
      <c r="AMF1646" s="1"/>
      <c r="AMG1646" s="13"/>
    </row>
    <row r="1647" spans="1010:1021" ht="5.0999999999999996" customHeight="1" x14ac:dyDescent="0.25">
      <c r="ALV1647" s="4"/>
      <c r="ALX1647" s="6"/>
      <c r="AMA1647" s="6"/>
      <c r="AMB1647" s="1"/>
      <c r="AMC1647" s="1"/>
      <c r="AMD1647" s="13"/>
      <c r="AME1647" s="1"/>
      <c r="AMF1647" s="1"/>
      <c r="AMG1647" s="13"/>
    </row>
    <row r="1648" spans="1010:1021" ht="5.0999999999999996" customHeight="1" x14ac:dyDescent="0.25">
      <c r="ALV1648" s="4"/>
      <c r="ALX1648" s="6"/>
      <c r="AMA1648" s="6"/>
      <c r="AMB1648" s="1"/>
      <c r="AMC1648" s="1"/>
      <c r="AMD1648" s="13"/>
      <c r="AME1648" s="1"/>
      <c r="AMF1648" s="1"/>
      <c r="AMG1648" s="13"/>
    </row>
    <row r="1649" spans="1010:1021" ht="5.0999999999999996" customHeight="1" x14ac:dyDescent="0.25">
      <c r="ALV1649" s="4"/>
      <c r="ALX1649" s="6"/>
      <c r="AMA1649" s="6"/>
      <c r="AMB1649" s="1"/>
      <c r="AMC1649" s="1"/>
      <c r="AMD1649" s="13"/>
      <c r="AME1649" s="1"/>
      <c r="AMF1649" s="1"/>
      <c r="AMG1649" s="13"/>
    </row>
    <row r="1650" spans="1010:1021" ht="5.0999999999999996" customHeight="1" x14ac:dyDescent="0.25">
      <c r="ALV1650" s="4"/>
      <c r="ALX1650" s="6"/>
      <c r="AMA1650" s="6"/>
      <c r="AMB1650" s="1"/>
      <c r="AMC1650" s="1"/>
      <c r="AMD1650" s="13"/>
      <c r="AME1650" s="1"/>
      <c r="AMF1650" s="1"/>
      <c r="AMG1650" s="13"/>
    </row>
    <row r="1651" spans="1010:1021" ht="5.0999999999999996" customHeight="1" x14ac:dyDescent="0.25">
      <c r="ALV1651" s="4"/>
      <c r="ALX1651" s="6"/>
      <c r="AMA1651" s="6"/>
      <c r="AMB1651" s="1"/>
      <c r="AMC1651" s="1"/>
      <c r="AMD1651" s="13"/>
      <c r="AME1651" s="1"/>
      <c r="AMF1651" s="1"/>
      <c r="AMG1651" s="13"/>
    </row>
    <row r="1652" spans="1010:1021" ht="5.0999999999999996" customHeight="1" x14ac:dyDescent="0.25">
      <c r="ALV1652" s="4"/>
      <c r="ALX1652" s="6"/>
      <c r="AMA1652" s="6"/>
      <c r="AMB1652" s="1"/>
      <c r="AMC1652" s="1"/>
      <c r="AMD1652" s="13"/>
      <c r="AME1652" s="1"/>
      <c r="AMF1652" s="1"/>
      <c r="AMG1652" s="13"/>
    </row>
    <row r="1653" spans="1010:1021" ht="5.0999999999999996" customHeight="1" x14ac:dyDescent="0.25">
      <c r="ALV1653" s="4"/>
      <c r="ALX1653" s="6"/>
      <c r="AMA1653" s="6"/>
      <c r="AMB1653" s="1"/>
      <c r="AMC1653" s="1"/>
      <c r="AMD1653" s="13"/>
      <c r="AME1653" s="1"/>
      <c r="AMF1653" s="1"/>
      <c r="AMG1653" s="13"/>
    </row>
    <row r="1654" spans="1010:1021" ht="5.0999999999999996" customHeight="1" x14ac:dyDescent="0.25">
      <c r="ALV1654" s="4"/>
      <c r="ALX1654" s="6"/>
      <c r="AMA1654" s="6"/>
      <c r="AMB1654" s="1"/>
      <c r="AMC1654" s="1"/>
      <c r="AMD1654" s="13"/>
      <c r="AME1654" s="1"/>
      <c r="AMF1654" s="1"/>
      <c r="AMG1654" s="13"/>
    </row>
    <row r="1655" spans="1010:1021" ht="5.0999999999999996" customHeight="1" x14ac:dyDescent="0.25">
      <c r="ALV1655" s="4"/>
      <c r="ALX1655" s="6"/>
      <c r="AMA1655" s="6"/>
      <c r="AMB1655" s="1"/>
      <c r="AMC1655" s="1"/>
      <c r="AMD1655" s="13"/>
      <c r="AME1655" s="1"/>
      <c r="AMF1655" s="1"/>
      <c r="AMG1655" s="13"/>
    </row>
    <row r="1656" spans="1010:1021" ht="5.0999999999999996" customHeight="1" x14ac:dyDescent="0.25">
      <c r="ALV1656" s="4"/>
      <c r="ALX1656" s="6"/>
      <c r="AMA1656" s="6"/>
      <c r="AMB1656" s="1"/>
      <c r="AMC1656" s="1"/>
      <c r="AMD1656" s="13"/>
      <c r="AME1656" s="1"/>
      <c r="AMF1656" s="1"/>
      <c r="AMG1656" s="13"/>
    </row>
    <row r="1657" spans="1010:1021" ht="5.0999999999999996" customHeight="1" x14ac:dyDescent="0.25">
      <c r="ALV1657" s="4"/>
      <c r="ALX1657" s="6"/>
      <c r="AMA1657" s="6"/>
      <c r="AMB1657" s="1"/>
      <c r="AMC1657" s="1"/>
      <c r="AMD1657" s="13"/>
      <c r="AME1657" s="1"/>
      <c r="AMF1657" s="1"/>
      <c r="AMG1657" s="13"/>
    </row>
    <row r="1658" spans="1010:1021" ht="5.0999999999999996" customHeight="1" x14ac:dyDescent="0.25">
      <c r="ALV1658" s="4"/>
      <c r="ALX1658" s="6"/>
      <c r="AMA1658" s="6"/>
      <c r="AMB1658" s="1"/>
      <c r="AMC1658" s="1"/>
      <c r="AMD1658" s="13"/>
      <c r="AME1658" s="1"/>
      <c r="AMF1658" s="1"/>
      <c r="AMG1658" s="13"/>
    </row>
    <row r="1659" spans="1010:1021" ht="5.0999999999999996" customHeight="1" x14ac:dyDescent="0.25">
      <c r="ALV1659" s="4"/>
      <c r="ALX1659" s="6"/>
      <c r="AMA1659" s="6"/>
      <c r="AMB1659" s="1"/>
      <c r="AMC1659" s="1"/>
      <c r="AMD1659" s="13"/>
      <c r="AME1659" s="1"/>
      <c r="AMF1659" s="1"/>
      <c r="AMG1659" s="13"/>
    </row>
    <row r="1660" spans="1010:1021" ht="5.0999999999999996" customHeight="1" x14ac:dyDescent="0.25">
      <c r="ALV1660" s="4"/>
      <c r="ALX1660" s="6"/>
      <c r="AMA1660" s="6"/>
      <c r="AMB1660" s="1"/>
      <c r="AMC1660" s="1"/>
      <c r="AMD1660" s="13"/>
      <c r="AME1660" s="1"/>
      <c r="AMF1660" s="1"/>
      <c r="AMG1660" s="13"/>
    </row>
    <row r="1661" spans="1010:1021" ht="5.0999999999999996" customHeight="1" x14ac:dyDescent="0.25">
      <c r="ALV1661" s="4"/>
      <c r="ALX1661" s="6"/>
      <c r="AMA1661" s="6"/>
      <c r="AMB1661" s="1"/>
      <c r="AMC1661" s="1"/>
      <c r="AMD1661" s="13"/>
      <c r="AME1661" s="1"/>
      <c r="AMF1661" s="1"/>
      <c r="AMG1661" s="13"/>
    </row>
    <row r="1662" spans="1010:1021" ht="5.0999999999999996" customHeight="1" x14ac:dyDescent="0.25">
      <c r="ALV1662" s="4"/>
      <c r="ALX1662" s="6"/>
      <c r="AMA1662" s="6"/>
      <c r="AMB1662" s="1"/>
      <c r="AMC1662" s="1"/>
      <c r="AMD1662" s="13"/>
      <c r="AME1662" s="1"/>
      <c r="AMF1662" s="1"/>
      <c r="AMG1662" s="13"/>
    </row>
    <row r="1663" spans="1010:1021" ht="5.0999999999999996" customHeight="1" x14ac:dyDescent="0.25">
      <c r="ALV1663" s="4"/>
      <c r="ALX1663" s="6"/>
      <c r="AMA1663" s="6"/>
      <c r="AMB1663" s="1"/>
      <c r="AMC1663" s="1"/>
      <c r="AMD1663" s="13"/>
      <c r="AME1663" s="1"/>
      <c r="AMF1663" s="1"/>
      <c r="AMG1663" s="13"/>
    </row>
    <row r="1664" spans="1010:1021" ht="5.0999999999999996" customHeight="1" x14ac:dyDescent="0.25">
      <c r="ALV1664" s="4"/>
      <c r="ALX1664" s="6"/>
      <c r="AMA1664" s="6"/>
      <c r="AMB1664" s="1"/>
      <c r="AMC1664" s="1"/>
      <c r="AMD1664" s="13"/>
      <c r="AME1664" s="1"/>
      <c r="AMF1664" s="1"/>
      <c r="AMG1664" s="13"/>
    </row>
    <row r="1665" spans="1010:1021" ht="5.0999999999999996" customHeight="1" x14ac:dyDescent="0.25">
      <c r="ALV1665" s="4"/>
      <c r="ALX1665" s="6"/>
      <c r="AMA1665" s="6"/>
      <c r="AMB1665" s="1"/>
      <c r="AMC1665" s="1"/>
      <c r="AMD1665" s="13"/>
      <c r="AME1665" s="1"/>
      <c r="AMF1665" s="1"/>
      <c r="AMG1665" s="13"/>
    </row>
    <row r="1666" spans="1010:1021" ht="5.0999999999999996" customHeight="1" x14ac:dyDescent="0.25">
      <c r="ALV1666" s="4"/>
      <c r="ALX1666" s="6"/>
      <c r="AMA1666" s="6"/>
      <c r="AMB1666" s="1"/>
      <c r="AMC1666" s="1"/>
      <c r="AMD1666" s="13"/>
      <c r="AME1666" s="1"/>
      <c r="AMF1666" s="1"/>
      <c r="AMG1666" s="13"/>
    </row>
    <row r="1667" spans="1010:1021" ht="5.0999999999999996" customHeight="1" x14ac:dyDescent="0.25">
      <c r="ALV1667" s="4"/>
      <c r="ALX1667" s="6"/>
      <c r="AMA1667" s="6"/>
      <c r="AMB1667" s="1"/>
      <c r="AMC1667" s="1"/>
      <c r="AMD1667" s="13"/>
      <c r="AME1667" s="1"/>
      <c r="AMF1667" s="1"/>
      <c r="AMG1667" s="13"/>
    </row>
    <row r="1668" spans="1010:1021" ht="5.0999999999999996" customHeight="1" x14ac:dyDescent="0.25">
      <c r="ALV1668" s="4"/>
      <c r="ALX1668" s="6"/>
      <c r="AMA1668" s="6"/>
      <c r="AMB1668" s="1"/>
      <c r="AMC1668" s="1"/>
      <c r="AMD1668" s="13"/>
      <c r="AME1668" s="1"/>
      <c r="AMF1668" s="1"/>
      <c r="AMG1668" s="13"/>
    </row>
    <row r="1669" spans="1010:1021" ht="5.0999999999999996" customHeight="1" x14ac:dyDescent="0.25">
      <c r="ALV1669" s="4"/>
      <c r="ALX1669" s="6"/>
      <c r="AMA1669" s="6"/>
      <c r="AMB1669" s="1"/>
      <c r="AMC1669" s="1"/>
      <c r="AMD1669" s="13"/>
      <c r="AME1669" s="1"/>
      <c r="AMF1669" s="1"/>
      <c r="AMG1669" s="13"/>
    </row>
    <row r="1670" spans="1010:1021" ht="5.0999999999999996" customHeight="1" x14ac:dyDescent="0.25">
      <c r="ALV1670" s="4"/>
      <c r="ALX1670" s="6"/>
      <c r="AMA1670" s="6"/>
      <c r="AMB1670" s="1"/>
      <c r="AMC1670" s="1"/>
      <c r="AMD1670" s="13"/>
      <c r="AME1670" s="1"/>
      <c r="AMF1670" s="1"/>
      <c r="AMG1670" s="13"/>
    </row>
    <row r="1671" spans="1010:1021" ht="5.0999999999999996" customHeight="1" x14ac:dyDescent="0.25">
      <c r="ALV1671" s="4"/>
      <c r="ALX1671" s="6"/>
      <c r="AMA1671" s="6"/>
      <c r="AMB1671" s="1"/>
      <c r="AMC1671" s="1"/>
      <c r="AMD1671" s="13"/>
      <c r="AME1671" s="1"/>
      <c r="AMF1671" s="1"/>
      <c r="AMG1671" s="13"/>
    </row>
    <row r="1672" spans="1010:1021" ht="5.0999999999999996" customHeight="1" x14ac:dyDescent="0.25">
      <c r="ALV1672" s="4"/>
      <c r="ALX1672" s="6"/>
      <c r="AMA1672" s="6"/>
      <c r="AMB1672" s="1"/>
      <c r="AMC1672" s="1"/>
      <c r="AMD1672" s="13"/>
      <c r="AME1672" s="1"/>
      <c r="AMF1672" s="1"/>
      <c r="AMG1672" s="13"/>
    </row>
    <row r="1673" spans="1010:1021" ht="5.0999999999999996" customHeight="1" x14ac:dyDescent="0.25">
      <c r="ALV1673" s="4"/>
      <c r="ALX1673" s="6"/>
      <c r="AMA1673" s="6"/>
      <c r="AMB1673" s="1"/>
      <c r="AMC1673" s="1"/>
      <c r="AMD1673" s="13"/>
      <c r="AME1673" s="1"/>
      <c r="AMF1673" s="1"/>
      <c r="AMG1673" s="13"/>
    </row>
    <row r="1674" spans="1010:1021" ht="5.0999999999999996" customHeight="1" x14ac:dyDescent="0.25">
      <c r="ALV1674" s="4"/>
      <c r="ALX1674" s="6"/>
      <c r="AMA1674" s="6"/>
      <c r="AMB1674" s="1"/>
      <c r="AMC1674" s="1"/>
      <c r="AMD1674" s="13"/>
      <c r="AME1674" s="1"/>
      <c r="AMF1674" s="1"/>
      <c r="AMG1674" s="13"/>
    </row>
    <row r="1675" spans="1010:1021" ht="5.0999999999999996" customHeight="1" x14ac:dyDescent="0.25">
      <c r="ALV1675" s="4"/>
      <c r="ALX1675" s="6"/>
      <c r="AMA1675" s="6"/>
      <c r="AMB1675" s="1"/>
      <c r="AMC1675" s="1"/>
      <c r="AMD1675" s="13"/>
      <c r="AME1675" s="1"/>
      <c r="AMF1675" s="1"/>
      <c r="AMG1675" s="13"/>
    </row>
    <row r="1676" spans="1010:1021" ht="5.0999999999999996" customHeight="1" x14ac:dyDescent="0.25">
      <c r="ALV1676" s="4"/>
      <c r="ALX1676" s="6"/>
      <c r="AMA1676" s="6"/>
      <c r="AMB1676" s="1"/>
      <c r="AMC1676" s="1"/>
      <c r="AMD1676" s="13"/>
      <c r="AME1676" s="1"/>
      <c r="AMF1676" s="1"/>
      <c r="AMG1676" s="13"/>
    </row>
    <row r="1677" spans="1010:1021" ht="5.0999999999999996" customHeight="1" x14ac:dyDescent="0.25">
      <c r="ALV1677" s="4"/>
      <c r="ALX1677" s="6"/>
      <c r="AMA1677" s="6"/>
      <c r="AMB1677" s="1"/>
      <c r="AMC1677" s="1"/>
      <c r="AMD1677" s="13"/>
      <c r="AME1677" s="1"/>
      <c r="AMF1677" s="1"/>
      <c r="AMG1677" s="13"/>
    </row>
    <row r="1678" spans="1010:1021" ht="5.0999999999999996" customHeight="1" x14ac:dyDescent="0.25">
      <c r="ALV1678" s="4"/>
      <c r="ALX1678" s="6"/>
      <c r="AMA1678" s="6"/>
      <c r="AMB1678" s="1"/>
      <c r="AMC1678" s="1"/>
      <c r="AMD1678" s="13"/>
      <c r="AME1678" s="1"/>
      <c r="AMF1678" s="1"/>
      <c r="AMG1678" s="13"/>
    </row>
    <row r="1679" spans="1010:1021" ht="5.0999999999999996" customHeight="1" x14ac:dyDescent="0.25">
      <c r="ALV1679" s="4"/>
      <c r="ALX1679" s="6"/>
      <c r="AMA1679" s="6"/>
      <c r="AMB1679" s="1"/>
      <c r="AMC1679" s="1"/>
      <c r="AMD1679" s="13"/>
      <c r="AME1679" s="1"/>
      <c r="AMF1679" s="1"/>
      <c r="AMG1679" s="13"/>
    </row>
    <row r="1680" spans="1010:1021" ht="5.0999999999999996" customHeight="1" x14ac:dyDescent="0.25">
      <c r="ALV1680" s="4"/>
      <c r="ALX1680" s="6"/>
      <c r="AMA1680" s="6"/>
      <c r="AMB1680" s="1"/>
      <c r="AMC1680" s="1"/>
      <c r="AMD1680" s="13"/>
      <c r="AME1680" s="1"/>
      <c r="AMF1680" s="1"/>
      <c r="AMG1680" s="13"/>
    </row>
    <row r="1681" spans="1010:1021" ht="5.0999999999999996" customHeight="1" x14ac:dyDescent="0.25">
      <c r="ALV1681" s="4"/>
      <c r="ALX1681" s="6"/>
      <c r="AMA1681" s="6"/>
      <c r="AMB1681" s="1"/>
      <c r="AMC1681" s="1"/>
      <c r="AMD1681" s="13"/>
      <c r="AME1681" s="1"/>
      <c r="AMF1681" s="1"/>
      <c r="AMG1681" s="13"/>
    </row>
    <row r="1682" spans="1010:1021" ht="5.0999999999999996" customHeight="1" x14ac:dyDescent="0.25">
      <c r="ALV1682" s="4"/>
      <c r="ALX1682" s="6"/>
      <c r="AMA1682" s="6"/>
      <c r="AMB1682" s="1"/>
      <c r="AMC1682" s="1"/>
      <c r="AMD1682" s="13"/>
      <c r="AME1682" s="1"/>
      <c r="AMF1682" s="1"/>
      <c r="AMG1682" s="13"/>
    </row>
    <row r="1683" spans="1010:1021" ht="5.0999999999999996" customHeight="1" x14ac:dyDescent="0.25">
      <c r="ALV1683" s="4"/>
      <c r="ALX1683" s="6"/>
      <c r="AMA1683" s="6"/>
      <c r="AMB1683" s="1"/>
      <c r="AMC1683" s="1"/>
      <c r="AMD1683" s="13"/>
      <c r="AME1683" s="1"/>
      <c r="AMF1683" s="1"/>
      <c r="AMG1683" s="13"/>
    </row>
    <row r="1684" spans="1010:1021" ht="5.0999999999999996" customHeight="1" x14ac:dyDescent="0.25">
      <c r="ALV1684" s="4"/>
      <c r="ALX1684" s="6"/>
      <c r="AMA1684" s="6"/>
      <c r="AMB1684" s="1"/>
      <c r="AMC1684" s="1"/>
      <c r="AMD1684" s="13"/>
      <c r="AME1684" s="1"/>
      <c r="AMF1684" s="1"/>
      <c r="AMG1684" s="13"/>
    </row>
    <row r="1685" spans="1010:1021" ht="5.0999999999999996" customHeight="1" x14ac:dyDescent="0.25">
      <c r="ALV1685" s="4"/>
      <c r="ALX1685" s="6"/>
      <c r="AMA1685" s="6"/>
      <c r="AMB1685" s="1"/>
      <c r="AMC1685" s="1"/>
      <c r="AMD1685" s="13"/>
      <c r="AME1685" s="1"/>
      <c r="AMF1685" s="1"/>
      <c r="AMG1685" s="13"/>
    </row>
    <row r="1686" spans="1010:1021" ht="5.0999999999999996" customHeight="1" x14ac:dyDescent="0.25">
      <c r="ALV1686" s="4"/>
      <c r="ALX1686" s="6"/>
      <c r="AMA1686" s="6"/>
      <c r="AMB1686" s="1"/>
      <c r="AMC1686" s="1"/>
      <c r="AMD1686" s="13"/>
      <c r="AME1686" s="1"/>
      <c r="AMF1686" s="1"/>
      <c r="AMG1686" s="13"/>
    </row>
    <row r="1687" spans="1010:1021" ht="5.0999999999999996" customHeight="1" x14ac:dyDescent="0.25">
      <c r="ALV1687" s="4"/>
      <c r="ALX1687" s="6"/>
      <c r="AMA1687" s="6"/>
      <c r="AMB1687" s="1"/>
      <c r="AMC1687" s="1"/>
      <c r="AMD1687" s="13"/>
      <c r="AME1687" s="1"/>
      <c r="AMF1687" s="1"/>
      <c r="AMG1687" s="13"/>
    </row>
    <row r="1688" spans="1010:1021" ht="5.0999999999999996" customHeight="1" x14ac:dyDescent="0.25">
      <c r="ALV1688" s="4"/>
      <c r="ALX1688" s="6"/>
      <c r="AMA1688" s="6"/>
      <c r="AMB1688" s="1"/>
      <c r="AMC1688" s="1"/>
      <c r="AMD1688" s="13"/>
      <c r="AME1688" s="1"/>
      <c r="AMF1688" s="1"/>
      <c r="AMG1688" s="13"/>
    </row>
    <row r="1689" spans="1010:1021" ht="5.0999999999999996" customHeight="1" x14ac:dyDescent="0.25">
      <c r="ALV1689" s="4"/>
      <c r="ALX1689" s="6"/>
      <c r="AMA1689" s="6"/>
      <c r="AMB1689" s="1"/>
      <c r="AMC1689" s="1"/>
      <c r="AMD1689" s="13"/>
      <c r="AME1689" s="1"/>
      <c r="AMF1689" s="1"/>
      <c r="AMG1689" s="13"/>
    </row>
    <row r="1690" spans="1010:1021" ht="5.0999999999999996" customHeight="1" x14ac:dyDescent="0.25">
      <c r="ALV1690" s="4"/>
      <c r="ALX1690" s="6"/>
      <c r="AMA1690" s="6"/>
      <c r="AMB1690" s="1"/>
      <c r="AMC1690" s="1"/>
      <c r="AMD1690" s="13"/>
      <c r="AME1690" s="1"/>
      <c r="AMF1690" s="1"/>
      <c r="AMG1690" s="13"/>
    </row>
    <row r="1691" spans="1010:1021" ht="5.0999999999999996" customHeight="1" x14ac:dyDescent="0.25">
      <c r="ALV1691" s="4"/>
      <c r="ALX1691" s="6"/>
      <c r="AMA1691" s="6"/>
      <c r="AMB1691" s="1"/>
      <c r="AMC1691" s="1"/>
      <c r="AMD1691" s="13"/>
      <c r="AME1691" s="1"/>
      <c r="AMF1691" s="1"/>
      <c r="AMG1691" s="13"/>
    </row>
    <row r="1692" spans="1010:1021" ht="5.0999999999999996" customHeight="1" x14ac:dyDescent="0.25">
      <c r="ALV1692" s="4"/>
      <c r="ALX1692" s="6"/>
      <c r="AMA1692" s="6"/>
      <c r="AMB1692" s="1"/>
      <c r="AMC1692" s="1"/>
      <c r="AMD1692" s="13"/>
      <c r="AME1692" s="1"/>
      <c r="AMF1692" s="1"/>
      <c r="AMG1692" s="13"/>
    </row>
    <row r="1693" spans="1010:1021" ht="5.0999999999999996" customHeight="1" x14ac:dyDescent="0.25">
      <c r="ALV1693" s="4"/>
      <c r="ALX1693" s="6"/>
      <c r="AMA1693" s="6"/>
      <c r="AMB1693" s="1"/>
      <c r="AMC1693" s="1"/>
      <c r="AMD1693" s="13"/>
      <c r="AME1693" s="1"/>
      <c r="AMF1693" s="1"/>
      <c r="AMG1693" s="13"/>
    </row>
    <row r="1694" spans="1010:1021" ht="5.0999999999999996" customHeight="1" x14ac:dyDescent="0.25">
      <c r="ALV1694" s="4"/>
      <c r="ALX1694" s="6"/>
      <c r="AMA1694" s="6"/>
      <c r="AMB1694" s="1"/>
      <c r="AMC1694" s="1"/>
      <c r="AMD1694" s="13"/>
      <c r="AME1694" s="1"/>
      <c r="AMF1694" s="1"/>
      <c r="AMG1694" s="13"/>
    </row>
    <row r="1695" spans="1010:1021" ht="5.0999999999999996" customHeight="1" x14ac:dyDescent="0.25">
      <c r="ALV1695" s="4"/>
      <c r="ALX1695" s="6"/>
      <c r="AMA1695" s="6"/>
      <c r="AMB1695" s="1"/>
      <c r="AMC1695" s="1"/>
      <c r="AMD1695" s="13"/>
      <c r="AME1695" s="1"/>
      <c r="AMF1695" s="1"/>
      <c r="AMG1695" s="13"/>
    </row>
    <row r="1696" spans="1010:1021" ht="5.0999999999999996" customHeight="1" x14ac:dyDescent="0.25">
      <c r="ALV1696" s="4"/>
      <c r="ALX1696" s="6"/>
      <c r="AMA1696" s="6"/>
      <c r="AMB1696" s="1"/>
      <c r="AMC1696" s="1"/>
      <c r="AMD1696" s="13"/>
      <c r="AME1696" s="1"/>
      <c r="AMF1696" s="1"/>
      <c r="AMG1696" s="13"/>
    </row>
    <row r="1697" spans="1010:1021" ht="5.0999999999999996" customHeight="1" x14ac:dyDescent="0.25">
      <c r="ALV1697" s="4"/>
      <c r="ALX1697" s="6"/>
      <c r="AMA1697" s="6"/>
      <c r="AMB1697" s="1"/>
      <c r="AMC1697" s="1"/>
      <c r="AMD1697" s="13"/>
      <c r="AME1697" s="1"/>
      <c r="AMF1697" s="1"/>
      <c r="AMG1697" s="13"/>
    </row>
    <row r="1698" spans="1010:1021" ht="5.0999999999999996" customHeight="1" x14ac:dyDescent="0.25">
      <c r="ALV1698" s="4"/>
      <c r="ALX1698" s="6"/>
      <c r="AMA1698" s="6"/>
      <c r="AMB1698" s="1"/>
      <c r="AMC1698" s="1"/>
      <c r="AMD1698" s="13"/>
      <c r="AME1698" s="1"/>
      <c r="AMF1698" s="1"/>
      <c r="AMG1698" s="13"/>
    </row>
    <row r="1699" spans="1010:1021" ht="5.0999999999999996" customHeight="1" x14ac:dyDescent="0.25">
      <c r="ALV1699" s="4"/>
      <c r="ALX1699" s="6"/>
      <c r="AMA1699" s="6"/>
      <c r="AMB1699" s="1"/>
      <c r="AMC1699" s="1"/>
      <c r="AMD1699" s="13"/>
      <c r="AME1699" s="1"/>
      <c r="AMF1699" s="1"/>
      <c r="AMG1699" s="13"/>
    </row>
    <row r="1700" spans="1010:1021" ht="5.0999999999999996" customHeight="1" x14ac:dyDescent="0.25">
      <c r="ALV1700" s="4"/>
      <c r="ALX1700" s="6"/>
      <c r="AMA1700" s="6"/>
      <c r="AMB1700" s="1"/>
      <c r="AMC1700" s="1"/>
      <c r="AMD1700" s="13"/>
      <c r="AME1700" s="1"/>
      <c r="AMF1700" s="1"/>
      <c r="AMG1700" s="13"/>
    </row>
    <row r="1701" spans="1010:1021" ht="5.0999999999999996" customHeight="1" x14ac:dyDescent="0.25">
      <c r="ALV1701" s="4"/>
      <c r="ALX1701" s="6"/>
      <c r="AMA1701" s="6"/>
      <c r="AMB1701" s="1"/>
      <c r="AMC1701" s="1"/>
      <c r="AMD1701" s="13"/>
      <c r="AME1701" s="1"/>
      <c r="AMF1701" s="1"/>
      <c r="AMG1701" s="13"/>
    </row>
    <row r="1702" spans="1010:1021" ht="5.0999999999999996" customHeight="1" x14ac:dyDescent="0.25">
      <c r="ALV1702" s="4"/>
      <c r="ALX1702" s="6"/>
      <c r="AMA1702" s="6"/>
      <c r="AMB1702" s="1"/>
      <c r="AMC1702" s="1"/>
      <c r="AMD1702" s="13"/>
      <c r="AME1702" s="1"/>
      <c r="AMF1702" s="1"/>
      <c r="AMG1702" s="13"/>
    </row>
    <row r="1703" spans="1010:1021" ht="5.0999999999999996" customHeight="1" x14ac:dyDescent="0.25">
      <c r="ALV1703" s="4"/>
      <c r="ALX1703" s="6"/>
      <c r="AMA1703" s="6"/>
      <c r="AMB1703" s="1"/>
      <c r="AMC1703" s="1"/>
      <c r="AMD1703" s="13"/>
      <c r="AME1703" s="1"/>
      <c r="AMF1703" s="1"/>
      <c r="AMG1703" s="13"/>
    </row>
    <row r="1704" spans="1010:1021" ht="5.0999999999999996" customHeight="1" x14ac:dyDescent="0.25">
      <c r="ALV1704" s="4"/>
      <c r="ALX1704" s="6"/>
      <c r="AMA1704" s="6"/>
      <c r="AMB1704" s="1"/>
      <c r="AMC1704" s="1"/>
      <c r="AMD1704" s="13"/>
      <c r="AME1704" s="1"/>
      <c r="AMF1704" s="1"/>
      <c r="AMG1704" s="13"/>
    </row>
    <row r="1705" spans="1010:1021" ht="5.0999999999999996" customHeight="1" x14ac:dyDescent="0.25">
      <c r="ALV1705" s="4"/>
      <c r="ALX1705" s="6"/>
      <c r="AMA1705" s="6"/>
      <c r="AMB1705" s="1"/>
      <c r="AMC1705" s="1"/>
      <c r="AMD1705" s="13"/>
      <c r="AME1705" s="1"/>
      <c r="AMF1705" s="1"/>
      <c r="AMG1705" s="13"/>
    </row>
    <row r="1706" spans="1010:1021" ht="5.0999999999999996" customHeight="1" x14ac:dyDescent="0.25">
      <c r="ALV1706" s="4"/>
      <c r="ALX1706" s="6"/>
      <c r="AMA1706" s="6"/>
      <c r="AMB1706" s="1"/>
      <c r="AMC1706" s="1"/>
      <c r="AMD1706" s="13"/>
      <c r="AME1706" s="1"/>
      <c r="AMF1706" s="1"/>
      <c r="AMG1706" s="13"/>
    </row>
    <row r="1707" spans="1010:1021" ht="5.0999999999999996" customHeight="1" x14ac:dyDescent="0.25">
      <c r="ALV1707" s="4"/>
      <c r="ALX1707" s="6"/>
      <c r="AMA1707" s="6"/>
      <c r="AMB1707" s="1"/>
      <c r="AMC1707" s="1"/>
      <c r="AMD1707" s="13"/>
      <c r="AME1707" s="1"/>
      <c r="AMF1707" s="1"/>
      <c r="AMG1707" s="13"/>
    </row>
    <row r="1708" spans="1010:1021" ht="5.0999999999999996" customHeight="1" x14ac:dyDescent="0.25">
      <c r="ALV1708" s="4"/>
      <c r="ALX1708" s="6"/>
      <c r="AMA1708" s="6"/>
      <c r="AMB1708" s="1"/>
      <c r="AMC1708" s="1"/>
      <c r="AMD1708" s="13"/>
      <c r="AME1708" s="1"/>
      <c r="AMF1708" s="1"/>
      <c r="AMG1708" s="13"/>
    </row>
    <row r="1709" spans="1010:1021" ht="5.0999999999999996" customHeight="1" x14ac:dyDescent="0.25">
      <c r="ALV1709" s="4"/>
      <c r="ALX1709" s="6"/>
      <c r="AMA1709" s="6"/>
      <c r="AMB1709" s="1"/>
      <c r="AMC1709" s="1"/>
      <c r="AMD1709" s="13"/>
      <c r="AME1709" s="1"/>
      <c r="AMF1709" s="1"/>
      <c r="AMG1709" s="13"/>
    </row>
    <row r="1710" spans="1010:1021" ht="5.0999999999999996" customHeight="1" x14ac:dyDescent="0.25">
      <c r="ALV1710" s="4"/>
      <c r="ALX1710" s="6"/>
      <c r="AMA1710" s="6"/>
      <c r="AMB1710" s="1"/>
      <c r="AMC1710" s="1"/>
      <c r="AMD1710" s="13"/>
      <c r="AME1710" s="1"/>
      <c r="AMF1710" s="1"/>
      <c r="AMG1710" s="13"/>
    </row>
    <row r="1711" spans="1010:1021" ht="5.0999999999999996" customHeight="1" x14ac:dyDescent="0.25">
      <c r="ALV1711" s="4"/>
      <c r="ALX1711" s="6"/>
      <c r="AMA1711" s="6"/>
      <c r="AMB1711" s="1"/>
      <c r="AMC1711" s="1"/>
      <c r="AMD1711" s="13"/>
      <c r="AME1711" s="1"/>
      <c r="AMF1711" s="1"/>
      <c r="AMG1711" s="13"/>
    </row>
    <row r="1712" spans="1010:1021" ht="5.0999999999999996" customHeight="1" x14ac:dyDescent="0.25">
      <c r="ALV1712" s="4"/>
      <c r="ALX1712" s="6"/>
      <c r="AMA1712" s="6"/>
      <c r="AMB1712" s="1"/>
      <c r="AMC1712" s="1"/>
      <c r="AMD1712" s="13"/>
      <c r="AME1712" s="1"/>
      <c r="AMF1712" s="1"/>
      <c r="AMG1712" s="13"/>
    </row>
    <row r="1713" spans="1010:1021" ht="5.0999999999999996" customHeight="1" x14ac:dyDescent="0.25">
      <c r="ALV1713" s="4"/>
      <c r="ALX1713" s="6"/>
      <c r="AMA1713" s="6"/>
      <c r="AMB1713" s="1"/>
      <c r="AMC1713" s="1"/>
      <c r="AMD1713" s="13"/>
      <c r="AME1713" s="1"/>
      <c r="AMF1713" s="1"/>
      <c r="AMG1713" s="13"/>
    </row>
    <row r="1714" spans="1010:1021" ht="5.0999999999999996" customHeight="1" x14ac:dyDescent="0.25">
      <c r="ALV1714" s="4"/>
      <c r="ALX1714" s="6"/>
      <c r="AMA1714" s="6"/>
      <c r="AMB1714" s="1"/>
      <c r="AMC1714" s="1"/>
      <c r="AMD1714" s="13"/>
      <c r="AME1714" s="1"/>
      <c r="AMF1714" s="1"/>
      <c r="AMG1714" s="13"/>
    </row>
    <row r="1715" spans="1010:1021" ht="5.0999999999999996" customHeight="1" x14ac:dyDescent="0.25">
      <c r="ALV1715" s="4"/>
      <c r="ALX1715" s="6"/>
      <c r="AMA1715" s="6"/>
      <c r="AMB1715" s="1"/>
      <c r="AMC1715" s="1"/>
      <c r="AMD1715" s="13"/>
      <c r="AME1715" s="1"/>
      <c r="AMF1715" s="1"/>
      <c r="AMG1715" s="13"/>
    </row>
    <row r="1716" spans="1010:1021" ht="5.0999999999999996" customHeight="1" x14ac:dyDescent="0.25">
      <c r="ALV1716" s="4"/>
      <c r="ALX1716" s="6"/>
      <c r="AMA1716" s="6"/>
      <c r="AMB1716" s="1"/>
      <c r="AMC1716" s="1"/>
      <c r="AMD1716" s="13"/>
      <c r="AME1716" s="1"/>
      <c r="AMF1716" s="1"/>
      <c r="AMG1716" s="13"/>
    </row>
    <row r="1717" spans="1010:1021" ht="5.0999999999999996" customHeight="1" x14ac:dyDescent="0.25">
      <c r="ALV1717" s="4"/>
      <c r="ALX1717" s="6"/>
      <c r="AMA1717" s="6"/>
      <c r="AMB1717" s="1"/>
      <c r="AMC1717" s="1"/>
      <c r="AMD1717" s="13"/>
      <c r="AME1717" s="1"/>
      <c r="AMF1717" s="1"/>
      <c r="AMG1717" s="13"/>
    </row>
    <row r="1718" spans="1010:1021" ht="5.0999999999999996" customHeight="1" x14ac:dyDescent="0.25">
      <c r="ALV1718" s="4"/>
      <c r="ALX1718" s="6"/>
      <c r="AMA1718" s="6"/>
      <c r="AMB1718" s="1"/>
      <c r="AMC1718" s="1"/>
      <c r="AMD1718" s="13"/>
      <c r="AME1718" s="1"/>
      <c r="AMF1718" s="1"/>
      <c r="AMG1718" s="13"/>
    </row>
    <row r="1719" spans="1010:1021" ht="5.0999999999999996" customHeight="1" x14ac:dyDescent="0.25">
      <c r="ALV1719" s="4"/>
      <c r="ALX1719" s="6"/>
      <c r="AMA1719" s="6"/>
      <c r="AMB1719" s="1"/>
      <c r="AMC1719" s="1"/>
      <c r="AMD1719" s="13"/>
      <c r="AME1719" s="1"/>
      <c r="AMF1719" s="1"/>
      <c r="AMG1719" s="13"/>
    </row>
    <row r="1720" spans="1010:1021" ht="5.0999999999999996" customHeight="1" x14ac:dyDescent="0.25">
      <c r="ALV1720" s="4"/>
      <c r="ALX1720" s="6"/>
      <c r="AMA1720" s="6"/>
      <c r="AMB1720" s="1"/>
      <c r="AMC1720" s="1"/>
      <c r="AMD1720" s="13"/>
      <c r="AME1720" s="1"/>
      <c r="AMF1720" s="1"/>
      <c r="AMG1720" s="13"/>
    </row>
    <row r="1721" spans="1010:1021" ht="5.0999999999999996" customHeight="1" x14ac:dyDescent="0.25">
      <c r="ALV1721" s="4"/>
      <c r="ALX1721" s="6"/>
      <c r="AMA1721" s="6"/>
      <c r="AMB1721" s="1"/>
      <c r="AMC1721" s="1"/>
      <c r="AMD1721" s="13"/>
      <c r="AME1721" s="1"/>
      <c r="AMF1721" s="1"/>
      <c r="AMG1721" s="13"/>
    </row>
    <row r="1722" spans="1010:1021" ht="5.0999999999999996" customHeight="1" x14ac:dyDescent="0.25">
      <c r="ALV1722" s="4"/>
      <c r="ALX1722" s="6"/>
      <c r="AMA1722" s="6"/>
      <c r="AMB1722" s="1"/>
      <c r="AMC1722" s="1"/>
      <c r="AMD1722" s="13"/>
      <c r="AME1722" s="1"/>
      <c r="AMF1722" s="1"/>
      <c r="AMG1722" s="13"/>
    </row>
    <row r="1723" spans="1010:1021" ht="5.0999999999999996" customHeight="1" x14ac:dyDescent="0.25">
      <c r="ALV1723" s="4"/>
      <c r="ALX1723" s="6"/>
      <c r="AMA1723" s="6"/>
      <c r="AMB1723" s="1"/>
      <c r="AMC1723" s="1"/>
      <c r="AMD1723" s="13"/>
      <c r="AME1723" s="1"/>
      <c r="AMF1723" s="1"/>
      <c r="AMG1723" s="13"/>
    </row>
    <row r="1724" spans="1010:1021" ht="5.0999999999999996" customHeight="1" x14ac:dyDescent="0.25">
      <c r="ALV1724" s="4"/>
      <c r="ALX1724" s="6"/>
      <c r="AMA1724" s="6"/>
      <c r="AMB1724" s="1"/>
      <c r="AMC1724" s="1"/>
      <c r="AMD1724" s="13"/>
      <c r="AME1724" s="1"/>
      <c r="AMF1724" s="1"/>
      <c r="AMG1724" s="13"/>
    </row>
    <row r="1725" spans="1010:1021" ht="5.0999999999999996" customHeight="1" x14ac:dyDescent="0.25">
      <c r="ALV1725" s="4"/>
      <c r="ALX1725" s="6"/>
      <c r="AMA1725" s="6"/>
      <c r="AMB1725" s="1"/>
      <c r="AMC1725" s="1"/>
      <c r="AMD1725" s="13"/>
      <c r="AME1725" s="1"/>
      <c r="AMF1725" s="1"/>
      <c r="AMG1725" s="13"/>
    </row>
    <row r="1726" spans="1010:1021" ht="5.0999999999999996" customHeight="1" x14ac:dyDescent="0.25">
      <c r="ALV1726" s="4"/>
      <c r="ALX1726" s="6"/>
      <c r="AMA1726" s="6"/>
      <c r="AMB1726" s="1"/>
      <c r="AMC1726" s="1"/>
      <c r="AMD1726" s="13"/>
      <c r="AME1726" s="1"/>
      <c r="AMF1726" s="1"/>
      <c r="AMG1726" s="13"/>
    </row>
    <row r="1727" spans="1010:1021" ht="5.0999999999999996" customHeight="1" x14ac:dyDescent="0.25">
      <c r="ALV1727" s="4"/>
      <c r="ALX1727" s="6"/>
      <c r="AMA1727" s="6"/>
      <c r="AMB1727" s="1"/>
      <c r="AMC1727" s="1"/>
      <c r="AMD1727" s="13"/>
      <c r="AME1727" s="1"/>
      <c r="AMF1727" s="1"/>
      <c r="AMG1727" s="13"/>
    </row>
    <row r="1728" spans="1010:1021" ht="5.0999999999999996" customHeight="1" x14ac:dyDescent="0.25">
      <c r="ALV1728" s="4"/>
      <c r="ALX1728" s="6"/>
      <c r="AMA1728" s="6"/>
      <c r="AMB1728" s="1"/>
      <c r="AMC1728" s="1"/>
      <c r="AMD1728" s="13"/>
      <c r="AME1728" s="1"/>
      <c r="AMF1728" s="1"/>
      <c r="AMG1728" s="13"/>
    </row>
    <row r="1729" spans="1010:1021" ht="5.0999999999999996" customHeight="1" x14ac:dyDescent="0.25">
      <c r="ALV1729" s="4"/>
      <c r="ALX1729" s="6"/>
      <c r="AMA1729" s="6"/>
      <c r="AMB1729" s="1"/>
      <c r="AMC1729" s="1"/>
      <c r="AMD1729" s="13"/>
      <c r="AME1729" s="1"/>
      <c r="AMF1729" s="1"/>
      <c r="AMG1729" s="13"/>
    </row>
    <row r="1730" spans="1010:1021" ht="5.0999999999999996" customHeight="1" x14ac:dyDescent="0.25">
      <c r="ALV1730" s="4"/>
      <c r="ALX1730" s="6"/>
      <c r="AMA1730" s="6"/>
      <c r="AMB1730" s="1"/>
      <c r="AMC1730" s="1"/>
      <c r="AMD1730" s="13"/>
      <c r="AME1730" s="1"/>
      <c r="AMF1730" s="1"/>
      <c r="AMG1730" s="13"/>
    </row>
    <row r="1731" spans="1010:1021" ht="5.0999999999999996" customHeight="1" x14ac:dyDescent="0.25">
      <c r="ALV1731" s="4"/>
      <c r="ALX1731" s="6"/>
      <c r="AMA1731" s="6"/>
      <c r="AMB1731" s="1"/>
      <c r="AMC1731" s="1"/>
      <c r="AMD1731" s="13"/>
      <c r="AME1731" s="1"/>
      <c r="AMF1731" s="1"/>
      <c r="AMG1731" s="13"/>
    </row>
    <row r="1732" spans="1010:1021" ht="5.0999999999999996" customHeight="1" x14ac:dyDescent="0.25">
      <c r="ALV1732" s="4"/>
      <c r="ALX1732" s="6"/>
      <c r="AMA1732" s="6"/>
      <c r="AMB1732" s="1"/>
      <c r="AMC1732" s="1"/>
      <c r="AMD1732" s="13"/>
      <c r="AME1732" s="1"/>
      <c r="AMF1732" s="1"/>
      <c r="AMG1732" s="13"/>
    </row>
    <row r="1733" spans="1010:1021" ht="5.0999999999999996" customHeight="1" x14ac:dyDescent="0.25">
      <c r="ALV1733" s="4"/>
      <c r="ALX1733" s="6"/>
      <c r="AMA1733" s="6"/>
      <c r="AMB1733" s="1"/>
      <c r="AMC1733" s="1"/>
      <c r="AMD1733" s="13"/>
      <c r="AME1733" s="1"/>
      <c r="AMF1733" s="1"/>
      <c r="AMG1733" s="13"/>
    </row>
    <row r="1734" spans="1010:1021" ht="5.0999999999999996" customHeight="1" x14ac:dyDescent="0.25">
      <c r="ALV1734" s="4"/>
      <c r="ALX1734" s="6"/>
      <c r="AMA1734" s="6"/>
      <c r="AMB1734" s="1"/>
      <c r="AMC1734" s="1"/>
      <c r="AMD1734" s="13"/>
      <c r="AME1734" s="1"/>
      <c r="AMF1734" s="1"/>
      <c r="AMG1734" s="13"/>
    </row>
    <row r="1735" spans="1010:1021" ht="5.0999999999999996" customHeight="1" x14ac:dyDescent="0.25">
      <c r="ALV1735" s="4"/>
      <c r="ALX1735" s="6"/>
      <c r="AMA1735" s="6"/>
      <c r="AMB1735" s="1"/>
      <c r="AMC1735" s="1"/>
      <c r="AMD1735" s="13"/>
      <c r="AME1735" s="1"/>
      <c r="AMF1735" s="1"/>
      <c r="AMG1735" s="13"/>
    </row>
    <row r="1736" spans="1010:1021" ht="5.0999999999999996" customHeight="1" x14ac:dyDescent="0.25">
      <c r="ALV1736" s="4"/>
      <c r="ALX1736" s="6"/>
      <c r="AMA1736" s="6"/>
      <c r="AMB1736" s="1"/>
      <c r="AMC1736" s="1"/>
      <c r="AMD1736" s="13"/>
      <c r="AME1736" s="1"/>
      <c r="AMF1736" s="1"/>
      <c r="AMG1736" s="13"/>
    </row>
    <row r="1737" spans="1010:1021" ht="5.0999999999999996" customHeight="1" x14ac:dyDescent="0.25">
      <c r="ALV1737" s="4"/>
      <c r="ALX1737" s="6"/>
      <c r="AMA1737" s="6"/>
      <c r="AMB1737" s="1"/>
      <c r="AMC1737" s="1"/>
      <c r="AMD1737" s="13"/>
      <c r="AME1737" s="1"/>
      <c r="AMF1737" s="1"/>
      <c r="AMG1737" s="13"/>
    </row>
    <row r="1738" spans="1010:1021" ht="5.0999999999999996" customHeight="1" x14ac:dyDescent="0.25">
      <c r="ALV1738" s="4"/>
      <c r="ALX1738" s="6"/>
      <c r="AMA1738" s="6"/>
      <c r="AMB1738" s="1"/>
      <c r="AMC1738" s="1"/>
      <c r="AMD1738" s="13"/>
      <c r="AME1738" s="1"/>
      <c r="AMF1738" s="1"/>
      <c r="AMG1738" s="13"/>
    </row>
    <row r="1739" spans="1010:1021" ht="5.0999999999999996" customHeight="1" x14ac:dyDescent="0.25">
      <c r="ALV1739" s="4"/>
      <c r="ALX1739" s="6"/>
      <c r="AMA1739" s="6"/>
      <c r="AMB1739" s="1"/>
      <c r="AMC1739" s="1"/>
      <c r="AMD1739" s="13"/>
      <c r="AME1739" s="1"/>
      <c r="AMF1739" s="1"/>
      <c r="AMG1739" s="13"/>
    </row>
    <row r="1740" spans="1010:1021" ht="5.0999999999999996" customHeight="1" x14ac:dyDescent="0.25">
      <c r="ALV1740" s="4"/>
      <c r="ALX1740" s="6"/>
      <c r="AMA1740" s="6"/>
      <c r="AMB1740" s="1"/>
      <c r="AMC1740" s="1"/>
      <c r="AMD1740" s="13"/>
      <c r="AME1740" s="1"/>
      <c r="AMF1740" s="1"/>
      <c r="AMG1740" s="13"/>
    </row>
    <row r="1741" spans="1010:1021" ht="5.0999999999999996" customHeight="1" x14ac:dyDescent="0.25">
      <c r="ALV1741" s="4"/>
      <c r="ALX1741" s="6"/>
      <c r="AMA1741" s="6"/>
      <c r="AMB1741" s="1"/>
      <c r="AMC1741" s="1"/>
      <c r="AMD1741" s="13"/>
      <c r="AME1741" s="1"/>
      <c r="AMF1741" s="1"/>
      <c r="AMG1741" s="13"/>
    </row>
    <row r="1742" spans="1010:1021" ht="5.0999999999999996" customHeight="1" x14ac:dyDescent="0.25">
      <c r="ALV1742" s="4"/>
      <c r="ALX1742" s="6"/>
      <c r="AMA1742" s="6"/>
      <c r="AMB1742" s="1"/>
      <c r="AMC1742" s="1"/>
      <c r="AMD1742" s="13"/>
      <c r="AME1742" s="1"/>
      <c r="AMF1742" s="1"/>
      <c r="AMG1742" s="13"/>
    </row>
    <row r="1743" spans="1010:1021" ht="5.0999999999999996" customHeight="1" x14ac:dyDescent="0.25">
      <c r="ALV1743" s="4"/>
      <c r="ALX1743" s="6"/>
      <c r="AMA1743" s="6"/>
      <c r="AMB1743" s="1"/>
      <c r="AMC1743" s="1"/>
      <c r="AMD1743" s="13"/>
      <c r="AME1743" s="1"/>
      <c r="AMF1743" s="1"/>
      <c r="AMG1743" s="13"/>
    </row>
    <row r="1744" spans="1010:1021" ht="5.0999999999999996" customHeight="1" x14ac:dyDescent="0.25">
      <c r="ALV1744" s="4"/>
      <c r="ALX1744" s="6"/>
      <c r="AMA1744" s="6"/>
      <c r="AMB1744" s="1"/>
      <c r="AMC1744" s="1"/>
      <c r="AMD1744" s="13"/>
      <c r="AME1744" s="1"/>
      <c r="AMF1744" s="1"/>
      <c r="AMG1744" s="13"/>
    </row>
    <row r="1745" spans="1010:1021" ht="5.0999999999999996" customHeight="1" x14ac:dyDescent="0.25">
      <c r="ALV1745" s="4"/>
      <c r="ALX1745" s="6"/>
      <c r="AMA1745" s="6"/>
      <c r="AMB1745" s="1"/>
      <c r="AMC1745" s="1"/>
      <c r="AMD1745" s="13"/>
      <c r="AME1745" s="1"/>
      <c r="AMF1745" s="1"/>
      <c r="AMG1745" s="13"/>
    </row>
    <row r="1746" spans="1010:1021" ht="5.0999999999999996" customHeight="1" x14ac:dyDescent="0.25">
      <c r="ALV1746" s="4"/>
      <c r="ALX1746" s="6"/>
      <c r="AMA1746" s="6"/>
      <c r="AMB1746" s="1"/>
      <c r="AMC1746" s="1"/>
      <c r="AMD1746" s="13"/>
      <c r="AME1746" s="1"/>
      <c r="AMF1746" s="1"/>
      <c r="AMG1746" s="13"/>
    </row>
    <row r="1747" spans="1010:1021" ht="5.0999999999999996" customHeight="1" x14ac:dyDescent="0.25">
      <c r="ALV1747" s="4"/>
      <c r="ALX1747" s="6"/>
      <c r="AMA1747" s="6"/>
      <c r="AMB1747" s="1"/>
      <c r="AMC1747" s="1"/>
      <c r="AMD1747" s="13"/>
      <c r="AME1747" s="1"/>
      <c r="AMF1747" s="1"/>
      <c r="AMG1747" s="13"/>
    </row>
    <row r="1748" spans="1010:1021" ht="5.0999999999999996" customHeight="1" x14ac:dyDescent="0.25">
      <c r="ALV1748" s="4"/>
      <c r="ALX1748" s="6"/>
      <c r="AMA1748" s="6"/>
      <c r="AMB1748" s="1"/>
      <c r="AMC1748" s="1"/>
      <c r="AMD1748" s="13"/>
      <c r="AME1748" s="1"/>
      <c r="AMF1748" s="1"/>
      <c r="AMG1748" s="13"/>
    </row>
    <row r="1749" spans="1010:1021" ht="5.0999999999999996" customHeight="1" x14ac:dyDescent="0.25">
      <c r="ALV1749" s="4"/>
      <c r="ALX1749" s="6"/>
      <c r="AMA1749" s="6"/>
      <c r="AMB1749" s="1"/>
      <c r="AMC1749" s="1"/>
      <c r="AMD1749" s="13"/>
      <c r="AME1749" s="1"/>
      <c r="AMF1749" s="1"/>
      <c r="AMG1749" s="13"/>
    </row>
    <row r="1750" spans="1010:1021" ht="5.0999999999999996" customHeight="1" x14ac:dyDescent="0.25">
      <c r="ALV1750" s="4"/>
      <c r="ALX1750" s="6"/>
      <c r="AMA1750" s="6"/>
      <c r="AMB1750" s="1"/>
      <c r="AMC1750" s="1"/>
      <c r="AMD1750" s="13"/>
      <c r="AME1750" s="1"/>
      <c r="AMF1750" s="1"/>
      <c r="AMG1750" s="13"/>
    </row>
    <row r="1751" spans="1010:1021" ht="5.0999999999999996" customHeight="1" x14ac:dyDescent="0.25">
      <c r="ALV1751" s="4"/>
      <c r="ALX1751" s="6"/>
      <c r="AMA1751" s="6"/>
      <c r="AMB1751" s="1"/>
      <c r="AMC1751" s="1"/>
      <c r="AMD1751" s="13"/>
      <c r="AME1751" s="1"/>
      <c r="AMF1751" s="1"/>
      <c r="AMG1751" s="13"/>
    </row>
    <row r="1752" spans="1010:1021" ht="5.0999999999999996" customHeight="1" x14ac:dyDescent="0.25">
      <c r="ALV1752" s="4"/>
      <c r="ALX1752" s="6"/>
      <c r="AMA1752" s="6"/>
      <c r="AMB1752" s="1"/>
      <c r="AMC1752" s="1"/>
      <c r="AMD1752" s="13"/>
      <c r="AME1752" s="1"/>
      <c r="AMF1752" s="1"/>
      <c r="AMG1752" s="13"/>
    </row>
    <row r="1753" spans="1010:1021" ht="5.0999999999999996" customHeight="1" x14ac:dyDescent="0.25">
      <c r="ALV1753" s="4"/>
      <c r="ALX1753" s="6"/>
      <c r="AMA1753" s="6"/>
      <c r="AMB1753" s="1"/>
      <c r="AMC1753" s="1"/>
      <c r="AMD1753" s="13"/>
      <c r="AME1753" s="1"/>
      <c r="AMF1753" s="1"/>
      <c r="AMG1753" s="13"/>
    </row>
    <row r="1754" spans="1010:1021" ht="5.0999999999999996" customHeight="1" x14ac:dyDescent="0.25">
      <c r="ALV1754" s="4"/>
      <c r="ALX1754" s="6"/>
      <c r="AMA1754" s="6"/>
      <c r="AMB1754" s="1"/>
      <c r="AMC1754" s="1"/>
      <c r="AMD1754" s="13"/>
      <c r="AME1754" s="1"/>
      <c r="AMF1754" s="1"/>
      <c r="AMG1754" s="13"/>
    </row>
    <row r="1755" spans="1010:1021" ht="5.0999999999999996" customHeight="1" x14ac:dyDescent="0.25">
      <c r="ALV1755" s="4"/>
      <c r="ALX1755" s="6"/>
      <c r="AMA1755" s="6"/>
      <c r="AMB1755" s="1"/>
      <c r="AMC1755" s="1"/>
      <c r="AMD1755" s="13"/>
      <c r="AME1755" s="1"/>
      <c r="AMF1755" s="1"/>
      <c r="AMG1755" s="13"/>
    </row>
    <row r="1756" spans="1010:1021" ht="5.0999999999999996" customHeight="1" x14ac:dyDescent="0.25">
      <c r="ALV1756" s="4"/>
      <c r="ALX1756" s="6"/>
      <c r="AMA1756" s="6"/>
      <c r="AMB1756" s="1"/>
      <c r="AMC1756" s="1"/>
      <c r="AMD1756" s="13"/>
      <c r="AME1756" s="1"/>
      <c r="AMF1756" s="1"/>
      <c r="AMG1756" s="13"/>
    </row>
    <row r="1757" spans="1010:1021" ht="5.0999999999999996" customHeight="1" x14ac:dyDescent="0.25">
      <c r="ALV1757" s="4"/>
      <c r="ALX1757" s="6"/>
      <c r="AMA1757" s="6"/>
      <c r="AMB1757" s="1"/>
      <c r="AMC1757" s="1"/>
      <c r="AMD1757" s="13"/>
      <c r="AME1757" s="1"/>
      <c r="AMF1757" s="1"/>
      <c r="AMG1757" s="13"/>
    </row>
    <row r="1758" spans="1010:1021" ht="5.0999999999999996" customHeight="1" x14ac:dyDescent="0.25">
      <c r="ALV1758" s="4"/>
      <c r="ALX1758" s="6"/>
      <c r="AMA1758" s="6"/>
      <c r="AMB1758" s="1"/>
      <c r="AMC1758" s="1"/>
      <c r="AMD1758" s="13"/>
      <c r="AME1758" s="1"/>
      <c r="AMF1758" s="1"/>
      <c r="AMG1758" s="13"/>
    </row>
    <row r="1759" spans="1010:1021" ht="5.0999999999999996" customHeight="1" x14ac:dyDescent="0.25">
      <c r="ALV1759" s="4"/>
      <c r="ALX1759" s="6"/>
      <c r="AMA1759" s="6"/>
      <c r="AMB1759" s="1"/>
      <c r="AMC1759" s="1"/>
      <c r="AMD1759" s="13"/>
      <c r="AME1759" s="1"/>
      <c r="AMF1759" s="1"/>
      <c r="AMG1759" s="13"/>
    </row>
    <row r="1760" spans="1010:1021" ht="5.0999999999999996" customHeight="1" x14ac:dyDescent="0.25">
      <c r="ALV1760" s="4"/>
      <c r="ALX1760" s="6"/>
      <c r="AMA1760" s="6"/>
      <c r="AMB1760" s="1"/>
      <c r="AMC1760" s="1"/>
      <c r="AMD1760" s="13"/>
      <c r="AME1760" s="1"/>
      <c r="AMF1760" s="1"/>
      <c r="AMG1760" s="13"/>
    </row>
    <row r="1761" spans="1010:1021" ht="5.0999999999999996" customHeight="1" x14ac:dyDescent="0.25">
      <c r="ALV1761" s="4"/>
      <c r="ALX1761" s="6"/>
      <c r="AMA1761" s="6"/>
      <c r="AMB1761" s="1"/>
      <c r="AMC1761" s="1"/>
      <c r="AMD1761" s="13"/>
      <c r="AME1761" s="1"/>
      <c r="AMF1761" s="1"/>
      <c r="AMG1761" s="13"/>
    </row>
    <row r="1762" spans="1010:1021" ht="5.0999999999999996" customHeight="1" x14ac:dyDescent="0.25">
      <c r="ALV1762" s="4"/>
      <c r="ALX1762" s="6"/>
      <c r="AMA1762" s="6"/>
      <c r="AMB1762" s="1"/>
      <c r="AMC1762" s="1"/>
      <c r="AMD1762" s="13"/>
      <c r="AME1762" s="1"/>
      <c r="AMF1762" s="1"/>
      <c r="AMG1762" s="13"/>
    </row>
    <row r="1763" spans="1010:1021" ht="5.0999999999999996" customHeight="1" x14ac:dyDescent="0.25">
      <c r="ALV1763" s="4"/>
      <c r="ALX1763" s="6"/>
      <c r="AMA1763" s="6"/>
      <c r="AMB1763" s="1"/>
      <c r="AMC1763" s="1"/>
      <c r="AMD1763" s="13"/>
      <c r="AME1763" s="1"/>
      <c r="AMF1763" s="1"/>
      <c r="AMG1763" s="13"/>
    </row>
    <row r="1764" spans="1010:1021" ht="5.0999999999999996" customHeight="1" x14ac:dyDescent="0.25">
      <c r="ALV1764" s="4"/>
      <c r="ALX1764" s="6"/>
      <c r="AMA1764" s="6"/>
      <c r="AMB1764" s="1"/>
      <c r="AMC1764" s="1"/>
      <c r="AMD1764" s="13"/>
      <c r="AME1764" s="1"/>
      <c r="AMF1764" s="1"/>
      <c r="AMG1764" s="13"/>
    </row>
    <row r="1765" spans="1010:1021" ht="5.0999999999999996" customHeight="1" x14ac:dyDescent="0.25">
      <c r="ALV1765" s="4"/>
      <c r="ALX1765" s="6"/>
      <c r="AMA1765" s="6"/>
      <c r="AMB1765" s="1"/>
      <c r="AMC1765" s="1"/>
      <c r="AMD1765" s="13"/>
      <c r="AME1765" s="1"/>
      <c r="AMF1765" s="1"/>
      <c r="AMG1765" s="13"/>
    </row>
    <row r="1766" spans="1010:1021" ht="5.0999999999999996" customHeight="1" x14ac:dyDescent="0.25">
      <c r="ALV1766" s="4"/>
      <c r="ALX1766" s="6"/>
      <c r="AMA1766" s="6"/>
      <c r="AMB1766" s="1"/>
      <c r="AMC1766" s="1"/>
      <c r="AMD1766" s="13"/>
      <c r="AME1766" s="1"/>
      <c r="AMF1766" s="1"/>
      <c r="AMG1766" s="13"/>
    </row>
    <row r="1767" spans="1010:1021" ht="5.0999999999999996" customHeight="1" x14ac:dyDescent="0.25">
      <c r="ALV1767" s="4"/>
      <c r="ALX1767" s="6"/>
      <c r="AMA1767" s="6"/>
      <c r="AMB1767" s="1"/>
      <c r="AMC1767" s="1"/>
      <c r="AMD1767" s="13"/>
      <c r="AME1767" s="1"/>
      <c r="AMF1767" s="1"/>
      <c r="AMG1767" s="13"/>
    </row>
    <row r="1768" spans="1010:1021" ht="5.0999999999999996" customHeight="1" x14ac:dyDescent="0.25">
      <c r="ALV1768" s="4"/>
      <c r="ALX1768" s="6"/>
      <c r="AMA1768" s="6"/>
      <c r="AMB1768" s="1"/>
      <c r="AMC1768" s="1"/>
      <c r="AMD1768" s="13"/>
      <c r="AME1768" s="1"/>
      <c r="AMF1768" s="1"/>
      <c r="AMG1768" s="13"/>
    </row>
    <row r="1769" spans="1010:1021" ht="5.0999999999999996" customHeight="1" x14ac:dyDescent="0.25">
      <c r="ALV1769" s="4"/>
      <c r="ALX1769" s="6"/>
      <c r="AMA1769" s="6"/>
      <c r="AMB1769" s="1"/>
      <c r="AMC1769" s="1"/>
      <c r="AMD1769" s="13"/>
      <c r="AME1769" s="1"/>
      <c r="AMF1769" s="1"/>
      <c r="AMG1769" s="13"/>
    </row>
    <row r="1770" spans="1010:1021" ht="5.0999999999999996" customHeight="1" x14ac:dyDescent="0.25">
      <c r="ALV1770" s="4"/>
      <c r="ALX1770" s="6"/>
      <c r="AMA1770" s="6"/>
      <c r="AMB1770" s="1"/>
      <c r="AMC1770" s="1"/>
      <c r="AMD1770" s="13"/>
      <c r="AME1770" s="1"/>
      <c r="AMF1770" s="1"/>
      <c r="AMG1770" s="13"/>
    </row>
    <row r="1771" spans="1010:1021" ht="5.0999999999999996" customHeight="1" x14ac:dyDescent="0.25">
      <c r="ALV1771" s="4"/>
      <c r="ALX1771" s="6"/>
      <c r="AMA1771" s="6"/>
      <c r="AMB1771" s="1"/>
      <c r="AMC1771" s="1"/>
      <c r="AMD1771" s="13"/>
      <c r="AME1771" s="1"/>
      <c r="AMF1771" s="1"/>
      <c r="AMG1771" s="13"/>
    </row>
    <row r="1772" spans="1010:1021" ht="5.0999999999999996" customHeight="1" x14ac:dyDescent="0.25">
      <c r="ALV1772" s="4"/>
      <c r="ALX1772" s="6"/>
      <c r="AMA1772" s="6"/>
      <c r="AMB1772" s="1"/>
      <c r="AMC1772" s="1"/>
      <c r="AMD1772" s="13"/>
      <c r="AME1772" s="1"/>
      <c r="AMF1772" s="1"/>
      <c r="AMG1772" s="13"/>
    </row>
    <row r="1773" spans="1010:1021" ht="5.0999999999999996" customHeight="1" x14ac:dyDescent="0.25">
      <c r="ALV1773" s="4"/>
      <c r="ALX1773" s="6"/>
      <c r="AMA1773" s="6"/>
      <c r="AMB1773" s="1"/>
      <c r="AMC1773" s="1"/>
      <c r="AMD1773" s="13"/>
      <c r="AME1773" s="1"/>
      <c r="AMF1773" s="1"/>
      <c r="AMG1773" s="13"/>
    </row>
    <row r="1774" spans="1010:1021" ht="5.0999999999999996" customHeight="1" x14ac:dyDescent="0.25">
      <c r="ALV1774" s="4"/>
      <c r="ALX1774" s="6"/>
      <c r="AMA1774" s="6"/>
      <c r="AMB1774" s="1"/>
      <c r="AMC1774" s="1"/>
      <c r="AMD1774" s="13"/>
      <c r="AME1774" s="1"/>
      <c r="AMF1774" s="1"/>
      <c r="AMG1774" s="13"/>
    </row>
    <row r="1775" spans="1010:1021" ht="5.0999999999999996" customHeight="1" x14ac:dyDescent="0.25">
      <c r="ALV1775" s="4"/>
      <c r="ALX1775" s="6"/>
      <c r="AMA1775" s="6"/>
      <c r="AMB1775" s="1"/>
      <c r="AMC1775" s="1"/>
      <c r="AMD1775" s="13"/>
      <c r="AME1775" s="1"/>
      <c r="AMF1775" s="1"/>
      <c r="AMG1775" s="13"/>
    </row>
    <row r="1776" spans="1010:1021" ht="5.0999999999999996" customHeight="1" x14ac:dyDescent="0.25">
      <c r="ALV1776" s="4"/>
      <c r="ALX1776" s="6"/>
      <c r="AMA1776" s="6"/>
      <c r="AMB1776" s="1"/>
      <c r="AMC1776" s="1"/>
      <c r="AMD1776" s="13"/>
      <c r="AME1776" s="1"/>
      <c r="AMF1776" s="1"/>
      <c r="AMG1776" s="13"/>
    </row>
    <row r="1777" spans="1010:1021" ht="5.0999999999999996" customHeight="1" x14ac:dyDescent="0.25">
      <c r="ALV1777" s="4"/>
      <c r="ALX1777" s="6"/>
      <c r="AMA1777" s="6"/>
      <c r="AMB1777" s="1"/>
      <c r="AMC1777" s="1"/>
      <c r="AMD1777" s="13"/>
      <c r="AME1777" s="1"/>
      <c r="AMF1777" s="1"/>
      <c r="AMG1777" s="13"/>
    </row>
    <row r="1778" spans="1010:1021" ht="5.0999999999999996" customHeight="1" x14ac:dyDescent="0.25">
      <c r="ALV1778" s="4"/>
      <c r="ALX1778" s="6"/>
      <c r="AMA1778" s="6"/>
      <c r="AMB1778" s="1"/>
      <c r="AMC1778" s="1"/>
      <c r="AMD1778" s="13"/>
      <c r="AME1778" s="1"/>
      <c r="AMF1778" s="1"/>
      <c r="AMG1778" s="13"/>
    </row>
    <row r="1779" spans="1010:1021" ht="5.0999999999999996" customHeight="1" x14ac:dyDescent="0.25">
      <c r="ALV1779" s="4"/>
      <c r="ALX1779" s="6"/>
      <c r="AMA1779" s="6"/>
      <c r="AMB1779" s="1"/>
      <c r="AMC1779" s="1"/>
      <c r="AMD1779" s="13"/>
      <c r="AME1779" s="1"/>
      <c r="AMF1779" s="1"/>
      <c r="AMG1779" s="13"/>
    </row>
    <row r="1780" spans="1010:1021" ht="5.0999999999999996" customHeight="1" x14ac:dyDescent="0.25">
      <c r="ALV1780" s="4"/>
      <c r="ALX1780" s="6"/>
      <c r="AMA1780" s="6"/>
      <c r="AMB1780" s="1"/>
      <c r="AMC1780" s="1"/>
      <c r="AMD1780" s="13"/>
      <c r="AME1780" s="1"/>
      <c r="AMF1780" s="1"/>
      <c r="AMG1780" s="13"/>
    </row>
    <row r="1781" spans="1010:1021" ht="5.0999999999999996" customHeight="1" x14ac:dyDescent="0.25">
      <c r="ALV1781" s="4"/>
      <c r="ALX1781" s="6"/>
      <c r="AMA1781" s="6"/>
      <c r="AMB1781" s="1"/>
      <c r="AMC1781" s="1"/>
      <c r="AMD1781" s="13"/>
      <c r="AME1781" s="1"/>
      <c r="AMF1781" s="1"/>
      <c r="AMG1781" s="13"/>
    </row>
    <row r="1782" spans="1010:1021" ht="5.0999999999999996" customHeight="1" x14ac:dyDescent="0.25">
      <c r="ALV1782" s="4"/>
      <c r="ALX1782" s="6"/>
      <c r="AMA1782" s="6"/>
      <c r="AMB1782" s="1"/>
      <c r="AMC1782" s="1"/>
      <c r="AMD1782" s="13"/>
      <c r="AME1782" s="1"/>
      <c r="AMF1782" s="1"/>
      <c r="AMG1782" s="13"/>
    </row>
    <row r="1783" spans="1010:1021" ht="5.0999999999999996" customHeight="1" x14ac:dyDescent="0.25">
      <c r="ALV1783" s="4"/>
      <c r="ALX1783" s="6"/>
      <c r="AMA1783" s="6"/>
      <c r="AMB1783" s="1"/>
      <c r="AMC1783" s="1"/>
      <c r="AMD1783" s="13"/>
      <c r="AME1783" s="1"/>
      <c r="AMF1783" s="1"/>
      <c r="AMG1783" s="13"/>
    </row>
    <row r="1784" spans="1010:1021" ht="5.0999999999999996" customHeight="1" x14ac:dyDescent="0.25">
      <c r="ALV1784" s="4"/>
      <c r="ALX1784" s="6"/>
      <c r="AMA1784" s="6"/>
      <c r="AMB1784" s="1"/>
      <c r="AMC1784" s="1"/>
      <c r="AMD1784" s="13"/>
      <c r="AME1784" s="1"/>
      <c r="AMF1784" s="1"/>
      <c r="AMG1784" s="13"/>
    </row>
    <row r="1785" spans="1010:1021" ht="5.0999999999999996" customHeight="1" x14ac:dyDescent="0.25">
      <c r="ALV1785" s="4"/>
      <c r="ALX1785" s="6"/>
      <c r="AMA1785" s="6"/>
      <c r="AMB1785" s="1"/>
      <c r="AMC1785" s="1"/>
      <c r="AMD1785" s="13"/>
      <c r="AME1785" s="1"/>
      <c r="AMF1785" s="1"/>
      <c r="AMG1785" s="13"/>
    </row>
    <row r="1786" spans="1010:1021" ht="5.0999999999999996" customHeight="1" x14ac:dyDescent="0.25">
      <c r="ALV1786" s="4"/>
      <c r="ALX1786" s="6"/>
      <c r="AMA1786" s="6"/>
      <c r="AMB1786" s="1"/>
      <c r="AMC1786" s="1"/>
      <c r="AMD1786" s="13"/>
      <c r="AME1786" s="1"/>
      <c r="AMF1786" s="1"/>
      <c r="AMG1786" s="13"/>
    </row>
    <row r="1787" spans="1010:1021" ht="5.0999999999999996" customHeight="1" x14ac:dyDescent="0.25">
      <c r="ALV1787" s="4"/>
      <c r="ALX1787" s="6"/>
      <c r="AMA1787" s="6"/>
      <c r="AMB1787" s="1"/>
      <c r="AMC1787" s="1"/>
      <c r="AMD1787" s="13"/>
      <c r="AME1787" s="1"/>
      <c r="AMF1787" s="1"/>
      <c r="AMG1787" s="13"/>
    </row>
    <row r="1788" spans="1010:1021" ht="5.0999999999999996" customHeight="1" x14ac:dyDescent="0.25">
      <c r="ALV1788" s="4"/>
      <c r="ALX1788" s="6"/>
      <c r="AMA1788" s="6"/>
      <c r="AMB1788" s="1"/>
      <c r="AMC1788" s="1"/>
      <c r="AMD1788" s="13"/>
      <c r="AME1788" s="1"/>
      <c r="AMF1788" s="1"/>
      <c r="AMG1788" s="13"/>
    </row>
    <row r="1789" spans="1010:1021" ht="5.0999999999999996" customHeight="1" x14ac:dyDescent="0.25">
      <c r="ALV1789" s="4"/>
      <c r="ALX1789" s="6"/>
      <c r="AMA1789" s="6"/>
      <c r="AMB1789" s="1"/>
      <c r="AMC1789" s="1"/>
      <c r="AMD1789" s="13"/>
      <c r="AME1789" s="1"/>
      <c r="AMF1789" s="1"/>
      <c r="AMG1789" s="13"/>
    </row>
    <row r="1790" spans="1010:1021" ht="5.0999999999999996" customHeight="1" x14ac:dyDescent="0.25">
      <c r="ALV1790" s="4"/>
      <c r="ALX1790" s="6"/>
      <c r="AMA1790" s="6"/>
      <c r="AMB1790" s="1"/>
      <c r="AMC1790" s="1"/>
      <c r="AMD1790" s="13"/>
      <c r="AME1790" s="1"/>
      <c r="AMF1790" s="1"/>
      <c r="AMG1790" s="13"/>
    </row>
    <row r="1791" spans="1010:1021" ht="5.0999999999999996" customHeight="1" x14ac:dyDescent="0.25">
      <c r="ALV1791" s="4"/>
      <c r="ALX1791" s="6"/>
      <c r="AMA1791" s="6"/>
      <c r="AMB1791" s="1"/>
      <c r="AMC1791" s="1"/>
      <c r="AMD1791" s="13"/>
      <c r="AME1791" s="1"/>
      <c r="AMF1791" s="1"/>
      <c r="AMG1791" s="13"/>
    </row>
    <row r="1792" spans="1010:1021" ht="5.0999999999999996" customHeight="1" x14ac:dyDescent="0.25">
      <c r="ALV1792" s="4"/>
      <c r="ALX1792" s="6"/>
      <c r="AMA1792" s="6"/>
      <c r="AMB1792" s="1"/>
      <c r="AMC1792" s="1"/>
      <c r="AMD1792" s="13"/>
      <c r="AME1792" s="1"/>
      <c r="AMF1792" s="1"/>
      <c r="AMG1792" s="13"/>
    </row>
    <row r="1793" spans="1010:1021" ht="5.0999999999999996" customHeight="1" x14ac:dyDescent="0.25">
      <c r="ALV1793" s="4"/>
      <c r="ALX1793" s="6"/>
      <c r="AMA1793" s="6"/>
      <c r="AMB1793" s="1"/>
      <c r="AMC1793" s="1"/>
      <c r="AMD1793" s="13"/>
      <c r="AME1793" s="1"/>
      <c r="AMF1793" s="1"/>
      <c r="AMG1793" s="13"/>
    </row>
    <row r="1794" spans="1010:1021" ht="5.0999999999999996" customHeight="1" x14ac:dyDescent="0.25">
      <c r="ALV1794" s="4"/>
      <c r="ALX1794" s="6"/>
      <c r="AMA1794" s="6"/>
      <c r="AMB1794" s="1"/>
      <c r="AMC1794" s="1"/>
      <c r="AMD1794" s="13"/>
      <c r="AME1794" s="1"/>
      <c r="AMF1794" s="1"/>
      <c r="AMG1794" s="13"/>
    </row>
    <row r="1795" spans="1010:1021" ht="5.0999999999999996" customHeight="1" x14ac:dyDescent="0.25">
      <c r="ALV1795" s="4"/>
      <c r="ALX1795" s="6"/>
      <c r="AMA1795" s="6"/>
      <c r="AMB1795" s="1"/>
      <c r="AMC1795" s="1"/>
      <c r="AMD1795" s="13"/>
      <c r="AME1795" s="1"/>
      <c r="AMF1795" s="1"/>
      <c r="AMG1795" s="13"/>
    </row>
    <row r="1796" spans="1010:1021" ht="5.0999999999999996" customHeight="1" x14ac:dyDescent="0.25">
      <c r="ALV1796" s="4"/>
      <c r="ALX1796" s="6"/>
      <c r="AMA1796" s="6"/>
      <c r="AMB1796" s="1"/>
      <c r="AMC1796" s="1"/>
      <c r="AMD1796" s="13"/>
      <c r="AME1796" s="1"/>
      <c r="AMF1796" s="1"/>
      <c r="AMG1796" s="13"/>
    </row>
    <row r="1797" spans="1010:1021" ht="5.0999999999999996" customHeight="1" x14ac:dyDescent="0.25">
      <c r="ALV1797" s="4"/>
      <c r="ALX1797" s="6"/>
      <c r="AMA1797" s="6"/>
      <c r="AMB1797" s="1"/>
      <c r="AMC1797" s="1"/>
      <c r="AMD1797" s="13"/>
      <c r="AME1797" s="1"/>
      <c r="AMF1797" s="1"/>
      <c r="AMG1797" s="13"/>
    </row>
    <row r="1798" spans="1010:1021" ht="5.0999999999999996" customHeight="1" x14ac:dyDescent="0.25">
      <c r="ALV1798" s="4"/>
      <c r="ALX1798" s="6"/>
      <c r="AMA1798" s="6"/>
      <c r="AMB1798" s="1"/>
      <c r="AMC1798" s="1"/>
      <c r="AMD1798" s="13"/>
      <c r="AME1798" s="1"/>
      <c r="AMF1798" s="1"/>
      <c r="AMG1798" s="13"/>
    </row>
    <row r="1799" spans="1010:1021" ht="5.0999999999999996" customHeight="1" x14ac:dyDescent="0.25">
      <c r="ALV1799" s="4"/>
      <c r="ALX1799" s="6"/>
      <c r="AMA1799" s="6"/>
      <c r="AMB1799" s="1"/>
      <c r="AMC1799" s="1"/>
      <c r="AMD1799" s="13"/>
      <c r="AME1799" s="1"/>
      <c r="AMF1799" s="1"/>
      <c r="AMG1799" s="13"/>
    </row>
    <row r="1800" spans="1010:1021" ht="5.0999999999999996" customHeight="1" x14ac:dyDescent="0.25">
      <c r="ALV1800" s="4"/>
      <c r="ALX1800" s="6"/>
      <c r="AMA1800" s="6"/>
      <c r="AMB1800" s="1"/>
      <c r="AMC1800" s="1"/>
      <c r="AMD1800" s="13"/>
      <c r="AME1800" s="1"/>
      <c r="AMF1800" s="1"/>
      <c r="AMG1800" s="13"/>
    </row>
    <row r="1801" spans="1010:1021" ht="5.0999999999999996" customHeight="1" x14ac:dyDescent="0.25">
      <c r="ALV1801" s="4"/>
      <c r="ALX1801" s="6"/>
      <c r="AMA1801" s="6"/>
      <c r="AMB1801" s="1"/>
      <c r="AMC1801" s="1"/>
      <c r="AMD1801" s="13"/>
      <c r="AME1801" s="1"/>
      <c r="AMF1801" s="1"/>
      <c r="AMG1801" s="13"/>
    </row>
    <row r="1802" spans="1010:1021" ht="5.0999999999999996" customHeight="1" x14ac:dyDescent="0.25">
      <c r="ALV1802" s="4"/>
      <c r="ALX1802" s="6"/>
      <c r="AMA1802" s="6"/>
      <c r="AMB1802" s="1"/>
      <c r="AMC1802" s="1"/>
      <c r="AMD1802" s="13"/>
      <c r="AME1802" s="1"/>
      <c r="AMF1802" s="1"/>
      <c r="AMG1802" s="13"/>
    </row>
    <row r="1803" spans="1010:1021" ht="5.0999999999999996" customHeight="1" x14ac:dyDescent="0.25">
      <c r="ALV1803" s="4"/>
      <c r="ALX1803" s="6"/>
      <c r="AMA1803" s="6"/>
      <c r="AMB1803" s="1"/>
      <c r="AMC1803" s="1"/>
      <c r="AMD1803" s="13"/>
      <c r="AME1803" s="1"/>
      <c r="AMF1803" s="1"/>
      <c r="AMG1803" s="13"/>
    </row>
    <row r="1804" spans="1010:1021" ht="5.0999999999999996" customHeight="1" x14ac:dyDescent="0.25">
      <c r="ALV1804" s="4"/>
      <c r="ALX1804" s="6"/>
      <c r="AMA1804" s="6"/>
      <c r="AMB1804" s="1"/>
      <c r="AMC1804" s="1"/>
      <c r="AMD1804" s="13"/>
      <c r="AME1804" s="1"/>
      <c r="AMF1804" s="1"/>
      <c r="AMG1804" s="13"/>
    </row>
    <row r="1805" spans="1010:1021" ht="5.0999999999999996" customHeight="1" x14ac:dyDescent="0.25">
      <c r="ALV1805" s="4"/>
      <c r="ALX1805" s="6"/>
      <c r="AMA1805" s="6"/>
      <c r="AMB1805" s="1"/>
      <c r="AMC1805" s="1"/>
      <c r="AMD1805" s="13"/>
      <c r="AME1805" s="1"/>
      <c r="AMF1805" s="1"/>
      <c r="AMG1805" s="13"/>
    </row>
    <row r="1806" spans="1010:1021" ht="5.0999999999999996" customHeight="1" x14ac:dyDescent="0.25">
      <c r="ALV1806" s="4"/>
      <c r="ALX1806" s="6"/>
      <c r="AMA1806" s="6"/>
      <c r="AMB1806" s="1"/>
      <c r="AMC1806" s="1"/>
      <c r="AMD1806" s="13"/>
      <c r="AME1806" s="1"/>
      <c r="AMF1806" s="1"/>
      <c r="AMG1806" s="13"/>
    </row>
    <row r="1807" spans="1010:1021" ht="5.0999999999999996" customHeight="1" x14ac:dyDescent="0.25">
      <c r="ALV1807" s="4"/>
      <c r="ALX1807" s="6"/>
      <c r="AMA1807" s="6"/>
      <c r="AMB1807" s="1"/>
      <c r="AMC1807" s="1"/>
      <c r="AMD1807" s="13"/>
      <c r="AME1807" s="1"/>
      <c r="AMF1807" s="1"/>
      <c r="AMG1807" s="13"/>
    </row>
    <row r="1808" spans="1010:1021" ht="5.0999999999999996" customHeight="1" x14ac:dyDescent="0.25">
      <c r="ALV1808" s="4"/>
      <c r="ALX1808" s="6"/>
      <c r="AMA1808" s="6"/>
      <c r="AMB1808" s="1"/>
      <c r="AMC1808" s="1"/>
      <c r="AMD1808" s="13"/>
      <c r="AME1808" s="1"/>
      <c r="AMF1808" s="1"/>
      <c r="AMG1808" s="13"/>
    </row>
    <row r="1809" spans="1010:1021" ht="5.0999999999999996" customHeight="1" x14ac:dyDescent="0.25">
      <c r="ALV1809" s="4"/>
      <c r="ALX1809" s="6"/>
      <c r="AMA1809" s="6"/>
      <c r="AMB1809" s="1"/>
      <c r="AMC1809" s="1"/>
      <c r="AMD1809" s="13"/>
      <c r="AME1809" s="1"/>
      <c r="AMF1809" s="1"/>
      <c r="AMG1809" s="13"/>
    </row>
    <row r="1810" spans="1010:1021" ht="5.0999999999999996" customHeight="1" x14ac:dyDescent="0.25">
      <c r="ALV1810" s="4"/>
      <c r="ALX1810" s="6"/>
      <c r="AMA1810" s="6"/>
      <c r="AMB1810" s="1"/>
      <c r="AMC1810" s="1"/>
      <c r="AMD1810" s="13"/>
      <c r="AME1810" s="1"/>
      <c r="AMF1810" s="1"/>
      <c r="AMG1810" s="13"/>
    </row>
    <row r="1811" spans="1010:1021" ht="5.0999999999999996" customHeight="1" x14ac:dyDescent="0.25">
      <c r="ALV1811" s="4"/>
      <c r="ALX1811" s="6"/>
      <c r="AMA1811" s="6"/>
      <c r="AMB1811" s="1"/>
      <c r="AMC1811" s="1"/>
      <c r="AMD1811" s="13"/>
      <c r="AME1811" s="1"/>
      <c r="AMF1811" s="1"/>
      <c r="AMG1811" s="13"/>
    </row>
    <row r="1812" spans="1010:1021" ht="5.0999999999999996" customHeight="1" x14ac:dyDescent="0.25">
      <c r="ALV1812" s="4"/>
      <c r="ALX1812" s="6"/>
      <c r="AMA1812" s="6"/>
      <c r="AMB1812" s="1"/>
      <c r="AMC1812" s="1"/>
      <c r="AMD1812" s="13"/>
      <c r="AME1812" s="1"/>
      <c r="AMF1812" s="1"/>
      <c r="AMG1812" s="13"/>
    </row>
    <row r="1813" spans="1010:1021" ht="5.0999999999999996" customHeight="1" x14ac:dyDescent="0.25">
      <c r="ALV1813" s="4"/>
      <c r="ALX1813" s="6"/>
      <c r="AMA1813" s="6"/>
      <c r="AMB1813" s="1"/>
      <c r="AMC1813" s="1"/>
      <c r="AMD1813" s="13"/>
      <c r="AME1813" s="1"/>
      <c r="AMF1813" s="1"/>
      <c r="AMG1813" s="13"/>
    </row>
    <row r="1814" spans="1010:1021" ht="5.0999999999999996" customHeight="1" x14ac:dyDescent="0.25">
      <c r="ALV1814" s="4"/>
      <c r="ALX1814" s="6"/>
      <c r="AMA1814" s="6"/>
      <c r="AMB1814" s="1"/>
      <c r="AMC1814" s="1"/>
      <c r="AMD1814" s="13"/>
      <c r="AME1814" s="1"/>
      <c r="AMF1814" s="1"/>
      <c r="AMG1814" s="13"/>
    </row>
    <row r="1815" spans="1010:1021" ht="5.0999999999999996" customHeight="1" x14ac:dyDescent="0.25">
      <c r="ALV1815" s="4"/>
      <c r="ALX1815" s="6"/>
      <c r="AMA1815" s="6"/>
      <c r="AMB1815" s="1"/>
      <c r="AMC1815" s="1"/>
      <c r="AMD1815" s="13"/>
      <c r="AME1815" s="1"/>
      <c r="AMF1815" s="1"/>
      <c r="AMG1815" s="13"/>
    </row>
    <row r="1816" spans="1010:1021" ht="5.0999999999999996" customHeight="1" x14ac:dyDescent="0.25">
      <c r="ALV1816" s="4"/>
      <c r="ALX1816" s="6"/>
      <c r="AMA1816" s="6"/>
      <c r="AMB1816" s="1"/>
      <c r="AMC1816" s="1"/>
      <c r="AMD1816" s="13"/>
      <c r="AME1816" s="1"/>
      <c r="AMF1816" s="1"/>
      <c r="AMG1816" s="13"/>
    </row>
    <row r="1817" spans="1010:1021" ht="5.0999999999999996" customHeight="1" x14ac:dyDescent="0.25">
      <c r="ALV1817" s="4"/>
      <c r="ALX1817" s="6"/>
      <c r="AMA1817" s="6"/>
      <c r="AMB1817" s="1"/>
      <c r="AMC1817" s="1"/>
      <c r="AMD1817" s="13"/>
      <c r="AME1817" s="1"/>
      <c r="AMF1817" s="1"/>
      <c r="AMG1817" s="13"/>
    </row>
    <row r="1818" spans="1010:1021" ht="5.0999999999999996" customHeight="1" x14ac:dyDescent="0.25">
      <c r="ALV1818" s="4"/>
      <c r="ALX1818" s="6"/>
      <c r="AMA1818" s="6"/>
      <c r="AMB1818" s="1"/>
      <c r="AMC1818" s="1"/>
      <c r="AMD1818" s="13"/>
      <c r="AME1818" s="1"/>
      <c r="AMF1818" s="1"/>
      <c r="AMG1818" s="13"/>
    </row>
    <row r="1819" spans="1010:1021" ht="5.0999999999999996" customHeight="1" x14ac:dyDescent="0.25">
      <c r="ALV1819" s="4"/>
      <c r="ALX1819" s="6"/>
      <c r="AMA1819" s="6"/>
      <c r="AMB1819" s="1"/>
      <c r="AMC1819" s="1"/>
      <c r="AMD1819" s="13"/>
      <c r="AME1819" s="1"/>
      <c r="AMF1819" s="1"/>
      <c r="AMG1819" s="13"/>
    </row>
    <row r="1820" spans="1010:1021" ht="5.0999999999999996" customHeight="1" x14ac:dyDescent="0.25">
      <c r="ALV1820" s="4"/>
      <c r="ALX1820" s="6"/>
      <c r="AMA1820" s="6"/>
      <c r="AMB1820" s="1"/>
      <c r="AMC1820" s="1"/>
      <c r="AMD1820" s="13"/>
      <c r="AME1820" s="1"/>
      <c r="AMF1820" s="1"/>
      <c r="AMG1820" s="13"/>
    </row>
    <row r="1821" spans="1010:1021" ht="5.0999999999999996" customHeight="1" x14ac:dyDescent="0.25">
      <c r="ALV1821" s="4"/>
      <c r="ALX1821" s="6"/>
      <c r="AMA1821" s="6"/>
      <c r="AMB1821" s="1"/>
      <c r="AMC1821" s="1"/>
      <c r="AMD1821" s="13"/>
      <c r="AME1821" s="1"/>
      <c r="AMF1821" s="1"/>
      <c r="AMG1821" s="13"/>
    </row>
    <row r="1822" spans="1010:1021" ht="5.0999999999999996" customHeight="1" x14ac:dyDescent="0.25">
      <c r="ALV1822" s="4"/>
      <c r="ALX1822" s="6"/>
      <c r="AMA1822" s="6"/>
      <c r="AMB1822" s="1"/>
      <c r="AMC1822" s="1"/>
      <c r="AMD1822" s="13"/>
      <c r="AME1822" s="1"/>
      <c r="AMF1822" s="1"/>
      <c r="AMG1822" s="13"/>
    </row>
    <row r="1823" spans="1010:1021" ht="5.0999999999999996" customHeight="1" x14ac:dyDescent="0.25">
      <c r="ALV1823" s="4"/>
      <c r="ALX1823" s="6"/>
      <c r="AMA1823" s="6"/>
      <c r="AMB1823" s="1"/>
      <c r="AMC1823" s="1"/>
      <c r="AMD1823" s="13"/>
      <c r="AME1823" s="1"/>
      <c r="AMF1823" s="1"/>
      <c r="AMG1823" s="13"/>
    </row>
    <row r="1824" spans="1010:1021" ht="5.0999999999999996" customHeight="1" x14ac:dyDescent="0.25">
      <c r="ALV1824" s="4"/>
      <c r="ALX1824" s="6"/>
      <c r="AMA1824" s="6"/>
      <c r="AMB1824" s="1"/>
      <c r="AMC1824" s="1"/>
      <c r="AMD1824" s="13"/>
      <c r="AME1824" s="1"/>
      <c r="AMF1824" s="1"/>
      <c r="AMG1824" s="13"/>
    </row>
    <row r="1825" spans="1010:1021" ht="5.0999999999999996" customHeight="1" x14ac:dyDescent="0.25">
      <c r="ALV1825" s="4"/>
      <c r="ALX1825" s="6"/>
      <c r="AMA1825" s="6"/>
      <c r="AMB1825" s="1"/>
      <c r="AMC1825" s="1"/>
      <c r="AMD1825" s="13"/>
      <c r="AME1825" s="1"/>
      <c r="AMF1825" s="1"/>
      <c r="AMG1825" s="13"/>
    </row>
    <row r="1826" spans="1010:1021" ht="5.0999999999999996" customHeight="1" x14ac:dyDescent="0.25">
      <c r="ALV1826" s="4"/>
      <c r="ALX1826" s="6"/>
      <c r="AMA1826" s="6"/>
      <c r="AMB1826" s="1"/>
      <c r="AMC1826" s="1"/>
      <c r="AMD1826" s="13"/>
      <c r="AME1826" s="1"/>
      <c r="AMF1826" s="1"/>
      <c r="AMG1826" s="13"/>
    </row>
    <row r="1827" spans="1010:1021" ht="5.0999999999999996" customHeight="1" x14ac:dyDescent="0.25">
      <c r="ALV1827" s="4"/>
      <c r="ALX1827" s="6"/>
      <c r="AMA1827" s="6"/>
      <c r="AMB1827" s="1"/>
      <c r="AMC1827" s="1"/>
      <c r="AMD1827" s="13"/>
      <c r="AME1827" s="1"/>
      <c r="AMF1827" s="1"/>
      <c r="AMG1827" s="13"/>
    </row>
    <row r="1828" spans="1010:1021" ht="5.0999999999999996" customHeight="1" x14ac:dyDescent="0.25">
      <c r="ALV1828" s="4"/>
      <c r="ALX1828" s="6"/>
      <c r="AMA1828" s="6"/>
      <c r="AMB1828" s="1"/>
      <c r="AMC1828" s="1"/>
      <c r="AMD1828" s="13"/>
      <c r="AME1828" s="1"/>
      <c r="AMF1828" s="1"/>
      <c r="AMG1828" s="13"/>
    </row>
    <row r="1829" spans="1010:1021" ht="5.0999999999999996" customHeight="1" x14ac:dyDescent="0.25">
      <c r="ALV1829" s="4"/>
      <c r="ALX1829" s="6"/>
      <c r="AMA1829" s="6"/>
      <c r="AMB1829" s="1"/>
      <c r="AMC1829" s="1"/>
      <c r="AMD1829" s="13"/>
      <c r="AME1829" s="1"/>
      <c r="AMF1829" s="1"/>
      <c r="AMG1829" s="13"/>
    </row>
    <row r="1830" spans="1010:1021" ht="5.0999999999999996" customHeight="1" x14ac:dyDescent="0.25">
      <c r="ALV1830" s="4"/>
      <c r="ALX1830" s="6"/>
      <c r="AMA1830" s="6"/>
      <c r="AMB1830" s="1"/>
      <c r="AMC1830" s="1"/>
      <c r="AMD1830" s="13"/>
      <c r="AME1830" s="1"/>
      <c r="AMF1830" s="1"/>
      <c r="AMG1830" s="13"/>
    </row>
    <row r="1831" spans="1010:1021" ht="5.0999999999999996" customHeight="1" x14ac:dyDescent="0.25">
      <c r="ALV1831" s="4"/>
      <c r="ALX1831" s="6"/>
      <c r="AMA1831" s="6"/>
      <c r="AMB1831" s="1"/>
      <c r="AMC1831" s="1"/>
      <c r="AMD1831" s="13"/>
      <c r="AME1831" s="1"/>
      <c r="AMF1831" s="1"/>
      <c r="AMG1831" s="13"/>
    </row>
    <row r="1832" spans="1010:1021" ht="5.0999999999999996" customHeight="1" x14ac:dyDescent="0.25">
      <c r="ALV1832" s="4"/>
      <c r="ALX1832" s="6"/>
      <c r="AMA1832" s="6"/>
      <c r="AMB1832" s="1"/>
      <c r="AMC1832" s="1"/>
      <c r="AMD1832" s="13"/>
      <c r="AME1832" s="1"/>
      <c r="AMF1832" s="1"/>
      <c r="AMG1832" s="13"/>
    </row>
    <row r="1833" spans="1010:1021" ht="5.0999999999999996" customHeight="1" x14ac:dyDescent="0.25">
      <c r="ALV1833" s="4"/>
      <c r="ALX1833" s="6"/>
      <c r="AMA1833" s="6"/>
      <c r="AMB1833" s="1"/>
      <c r="AMC1833" s="1"/>
      <c r="AMD1833" s="13"/>
      <c r="AME1833" s="1"/>
      <c r="AMF1833" s="1"/>
      <c r="AMG1833" s="13"/>
    </row>
    <row r="1834" spans="1010:1021" ht="5.0999999999999996" customHeight="1" x14ac:dyDescent="0.25">
      <c r="ALV1834" s="4"/>
      <c r="ALX1834" s="6"/>
      <c r="AMA1834" s="6"/>
      <c r="AMB1834" s="1"/>
      <c r="AMC1834" s="1"/>
      <c r="AMD1834" s="13"/>
      <c r="AME1834" s="1"/>
      <c r="AMF1834" s="1"/>
      <c r="AMG1834" s="13"/>
    </row>
    <row r="1835" spans="1010:1021" ht="5.0999999999999996" customHeight="1" x14ac:dyDescent="0.25">
      <c r="ALV1835" s="4"/>
      <c r="ALX1835" s="6"/>
      <c r="AMA1835" s="6"/>
      <c r="AMB1835" s="1"/>
      <c r="AMC1835" s="1"/>
      <c r="AMD1835" s="13"/>
      <c r="AME1835" s="1"/>
      <c r="AMF1835" s="1"/>
      <c r="AMG1835" s="13"/>
    </row>
    <row r="1836" spans="1010:1021" ht="5.0999999999999996" customHeight="1" x14ac:dyDescent="0.25">
      <c r="ALV1836" s="4"/>
      <c r="ALX1836" s="6"/>
      <c r="AMA1836" s="6"/>
      <c r="AMB1836" s="1"/>
      <c r="AMC1836" s="1"/>
      <c r="AMD1836" s="13"/>
      <c r="AME1836" s="1"/>
      <c r="AMF1836" s="1"/>
      <c r="AMG1836" s="13"/>
    </row>
    <row r="1837" spans="1010:1021" ht="5.0999999999999996" customHeight="1" x14ac:dyDescent="0.25">
      <c r="ALV1837" s="4"/>
      <c r="ALX1837" s="6"/>
      <c r="AMA1837" s="6"/>
      <c r="AMB1837" s="1"/>
      <c r="AMC1837" s="1"/>
      <c r="AMD1837" s="13"/>
      <c r="AME1837" s="1"/>
      <c r="AMF1837" s="1"/>
      <c r="AMG1837" s="13"/>
    </row>
    <row r="1838" spans="1010:1021" ht="5.0999999999999996" customHeight="1" x14ac:dyDescent="0.25">
      <c r="ALV1838" s="4"/>
      <c r="ALX1838" s="6"/>
      <c r="AMA1838" s="6"/>
      <c r="AMB1838" s="1"/>
      <c r="AMC1838" s="1"/>
      <c r="AMD1838" s="13"/>
      <c r="AME1838" s="1"/>
      <c r="AMF1838" s="1"/>
      <c r="AMG1838" s="13"/>
    </row>
    <row r="1839" spans="1010:1021" ht="5.0999999999999996" customHeight="1" x14ac:dyDescent="0.25">
      <c r="ALV1839" s="4"/>
      <c r="ALX1839" s="6"/>
      <c r="AMA1839" s="6"/>
      <c r="AMB1839" s="1"/>
      <c r="AMC1839" s="1"/>
      <c r="AMD1839" s="13"/>
      <c r="AME1839" s="1"/>
      <c r="AMF1839" s="1"/>
      <c r="AMG1839" s="13"/>
    </row>
    <row r="1840" spans="1010:1021" ht="5.0999999999999996" customHeight="1" x14ac:dyDescent="0.25">
      <c r="ALV1840" s="4"/>
      <c r="ALX1840" s="6"/>
      <c r="AMA1840" s="6"/>
      <c r="AMB1840" s="1"/>
      <c r="AMC1840" s="1"/>
      <c r="AMD1840" s="13"/>
      <c r="AME1840" s="1"/>
      <c r="AMF1840" s="1"/>
      <c r="AMG1840" s="13"/>
    </row>
    <row r="1841" spans="1010:1021" ht="5.0999999999999996" customHeight="1" x14ac:dyDescent="0.25">
      <c r="ALV1841" s="4"/>
      <c r="ALX1841" s="6"/>
      <c r="AMA1841" s="6"/>
      <c r="AMB1841" s="1"/>
      <c r="AMC1841" s="1"/>
      <c r="AMD1841" s="13"/>
      <c r="AME1841" s="1"/>
      <c r="AMF1841" s="1"/>
      <c r="AMG1841" s="13"/>
    </row>
    <row r="1842" spans="1010:1021" ht="5.0999999999999996" customHeight="1" x14ac:dyDescent="0.25">
      <c r="ALV1842" s="4"/>
      <c r="ALX1842" s="6"/>
      <c r="AMA1842" s="6"/>
      <c r="AMB1842" s="1"/>
      <c r="AMC1842" s="1"/>
      <c r="AMD1842" s="13"/>
      <c r="AME1842" s="1"/>
      <c r="AMF1842" s="1"/>
      <c r="AMG1842" s="13"/>
    </row>
    <row r="1843" spans="1010:1021" ht="5.0999999999999996" customHeight="1" x14ac:dyDescent="0.25">
      <c r="ALV1843" s="4"/>
      <c r="ALX1843" s="6"/>
      <c r="AMA1843" s="6"/>
      <c r="AMB1843" s="1"/>
      <c r="AMC1843" s="1"/>
      <c r="AMD1843" s="13"/>
      <c r="AME1843" s="1"/>
      <c r="AMF1843" s="1"/>
      <c r="AMG1843" s="13"/>
    </row>
    <row r="1844" spans="1010:1021" ht="5.0999999999999996" customHeight="1" x14ac:dyDescent="0.25">
      <c r="ALV1844" s="4"/>
      <c r="ALX1844" s="6"/>
      <c r="AMA1844" s="6"/>
      <c r="AMB1844" s="1"/>
      <c r="AMC1844" s="1"/>
      <c r="AMD1844" s="13"/>
      <c r="AME1844" s="1"/>
      <c r="AMF1844" s="1"/>
      <c r="AMG1844" s="13"/>
    </row>
    <row r="1845" spans="1010:1021" ht="5.0999999999999996" customHeight="1" x14ac:dyDescent="0.25">
      <c r="ALV1845" s="4"/>
      <c r="ALX1845" s="6"/>
      <c r="AMA1845" s="6"/>
      <c r="AMB1845" s="1"/>
      <c r="AMC1845" s="1"/>
      <c r="AMD1845" s="13"/>
      <c r="AME1845" s="1"/>
      <c r="AMF1845" s="1"/>
      <c r="AMG1845" s="13"/>
    </row>
    <row r="1846" spans="1010:1021" ht="5.0999999999999996" customHeight="1" x14ac:dyDescent="0.25">
      <c r="ALV1846" s="4"/>
      <c r="ALX1846" s="6"/>
      <c r="AMA1846" s="6"/>
      <c r="AMB1846" s="1"/>
      <c r="AMC1846" s="1"/>
      <c r="AMD1846" s="13"/>
      <c r="AME1846" s="1"/>
      <c r="AMF1846" s="1"/>
      <c r="AMG1846" s="13"/>
    </row>
    <row r="1847" spans="1010:1021" ht="5.0999999999999996" customHeight="1" x14ac:dyDescent="0.25">
      <c r="ALV1847" s="4"/>
      <c r="ALX1847" s="6"/>
      <c r="AMA1847" s="6"/>
      <c r="AMB1847" s="1"/>
      <c r="AMC1847" s="1"/>
      <c r="AMD1847" s="13"/>
      <c r="AME1847" s="1"/>
      <c r="AMF1847" s="1"/>
      <c r="AMG1847" s="13"/>
    </row>
    <row r="1848" spans="1010:1021" ht="5.0999999999999996" customHeight="1" x14ac:dyDescent="0.25">
      <c r="ALV1848" s="4"/>
      <c r="ALX1848" s="6"/>
      <c r="AMA1848" s="6"/>
      <c r="AMB1848" s="1"/>
      <c r="AMC1848" s="1"/>
      <c r="AMD1848" s="13"/>
      <c r="AME1848" s="1"/>
      <c r="AMF1848" s="1"/>
      <c r="AMG1848" s="13"/>
    </row>
    <row r="1849" spans="1010:1021" ht="5.0999999999999996" customHeight="1" x14ac:dyDescent="0.25">
      <c r="ALV1849" s="4"/>
      <c r="ALX1849" s="6"/>
      <c r="AMA1849" s="6"/>
      <c r="AMB1849" s="1"/>
      <c r="AMC1849" s="1"/>
      <c r="AMD1849" s="13"/>
      <c r="AME1849" s="1"/>
      <c r="AMF1849" s="1"/>
      <c r="AMG1849" s="13"/>
    </row>
    <row r="1850" spans="1010:1021" ht="5.0999999999999996" customHeight="1" x14ac:dyDescent="0.25">
      <c r="ALV1850" s="4"/>
      <c r="ALX1850" s="6"/>
      <c r="AMA1850" s="6"/>
      <c r="AMB1850" s="1"/>
      <c r="AMC1850" s="1"/>
      <c r="AMD1850" s="13"/>
      <c r="AME1850" s="1"/>
      <c r="AMF1850" s="1"/>
      <c r="AMG1850" s="13"/>
    </row>
    <row r="1851" spans="1010:1021" ht="5.0999999999999996" customHeight="1" x14ac:dyDescent="0.25">
      <c r="ALV1851" s="4"/>
      <c r="ALX1851" s="6"/>
      <c r="AMA1851" s="6"/>
      <c r="AMB1851" s="1"/>
      <c r="AMC1851" s="1"/>
      <c r="AMD1851" s="13"/>
      <c r="AME1851" s="1"/>
      <c r="AMF1851" s="1"/>
      <c r="AMG1851" s="13"/>
    </row>
    <row r="1852" spans="1010:1021" ht="5.0999999999999996" customHeight="1" x14ac:dyDescent="0.25">
      <c r="ALV1852" s="4"/>
      <c r="ALX1852" s="6"/>
      <c r="AMA1852" s="6"/>
      <c r="AMB1852" s="1"/>
      <c r="AMC1852" s="1"/>
      <c r="AMD1852" s="13"/>
      <c r="AME1852" s="1"/>
      <c r="AMF1852" s="1"/>
      <c r="AMG1852" s="13"/>
    </row>
    <row r="1853" spans="1010:1021" ht="5.0999999999999996" customHeight="1" x14ac:dyDescent="0.25">
      <c r="ALV1853" s="4"/>
      <c r="ALX1853" s="6"/>
      <c r="AMA1853" s="6"/>
      <c r="AMB1853" s="1"/>
      <c r="AMC1853" s="1"/>
      <c r="AMD1853" s="13"/>
      <c r="AME1853" s="1"/>
      <c r="AMF1853" s="1"/>
      <c r="AMG1853" s="13"/>
    </row>
    <row r="1854" spans="1010:1021" ht="5.0999999999999996" customHeight="1" x14ac:dyDescent="0.25">
      <c r="ALV1854" s="4"/>
      <c r="ALX1854" s="6"/>
      <c r="AMA1854" s="6"/>
      <c r="AMB1854" s="1"/>
      <c r="AMC1854" s="1"/>
      <c r="AMD1854" s="13"/>
      <c r="AME1854" s="1"/>
      <c r="AMF1854" s="1"/>
      <c r="AMG1854" s="13"/>
    </row>
    <row r="1855" spans="1010:1021" ht="5.0999999999999996" customHeight="1" x14ac:dyDescent="0.25">
      <c r="ALV1855" s="4"/>
      <c r="ALX1855" s="6"/>
      <c r="AMA1855" s="6"/>
      <c r="AMB1855" s="1"/>
      <c r="AMC1855" s="1"/>
      <c r="AMD1855" s="13"/>
      <c r="AME1855" s="1"/>
      <c r="AMF1855" s="1"/>
      <c r="AMG1855" s="13"/>
    </row>
    <row r="1856" spans="1010:1021" ht="5.0999999999999996" customHeight="1" x14ac:dyDescent="0.25">
      <c r="ALV1856" s="4"/>
      <c r="ALX1856" s="6"/>
      <c r="AMA1856" s="6"/>
      <c r="AMB1856" s="1"/>
      <c r="AMC1856" s="1"/>
      <c r="AMD1856" s="13"/>
      <c r="AME1856" s="1"/>
      <c r="AMF1856" s="1"/>
      <c r="AMG1856" s="13"/>
    </row>
    <row r="1857" spans="1010:1021" ht="5.0999999999999996" customHeight="1" x14ac:dyDescent="0.25">
      <c r="ALV1857" s="4"/>
      <c r="ALX1857" s="6"/>
      <c r="AMA1857" s="6"/>
      <c r="AMB1857" s="1"/>
      <c r="AMC1857" s="1"/>
      <c r="AMD1857" s="13"/>
      <c r="AME1857" s="1"/>
      <c r="AMF1857" s="1"/>
      <c r="AMG1857" s="13"/>
    </row>
    <row r="1858" spans="1010:1021" ht="5.0999999999999996" customHeight="1" x14ac:dyDescent="0.25">
      <c r="ALV1858" s="4"/>
      <c r="ALX1858" s="6"/>
      <c r="AMA1858" s="6"/>
      <c r="AMB1858" s="1"/>
      <c r="AMC1858" s="1"/>
      <c r="AMD1858" s="13"/>
      <c r="AME1858" s="1"/>
      <c r="AMF1858" s="1"/>
      <c r="AMG1858" s="13"/>
    </row>
    <row r="1859" spans="1010:1021" ht="5.0999999999999996" customHeight="1" x14ac:dyDescent="0.25">
      <c r="ALV1859" s="4"/>
      <c r="ALX1859" s="6"/>
      <c r="AMA1859" s="6"/>
      <c r="AMB1859" s="1"/>
      <c r="AMC1859" s="1"/>
      <c r="AMD1859" s="13"/>
      <c r="AME1859" s="1"/>
      <c r="AMF1859" s="1"/>
      <c r="AMG1859" s="13"/>
    </row>
    <row r="1860" spans="1010:1021" ht="5.0999999999999996" customHeight="1" x14ac:dyDescent="0.25">
      <c r="ALV1860" s="4"/>
      <c r="ALX1860" s="6"/>
      <c r="AMA1860" s="6"/>
      <c r="AMB1860" s="1"/>
      <c r="AMC1860" s="1"/>
      <c r="AMD1860" s="13"/>
      <c r="AME1860" s="1"/>
      <c r="AMF1860" s="1"/>
      <c r="AMG1860" s="13"/>
    </row>
    <row r="1861" spans="1010:1021" ht="5.0999999999999996" customHeight="1" x14ac:dyDescent="0.25">
      <c r="ALV1861" s="4"/>
      <c r="ALX1861" s="6"/>
      <c r="AMA1861" s="6"/>
      <c r="AMB1861" s="1"/>
      <c r="AMC1861" s="1"/>
      <c r="AMD1861" s="13"/>
      <c r="AME1861" s="1"/>
      <c r="AMF1861" s="1"/>
      <c r="AMG1861" s="13"/>
    </row>
    <row r="1862" spans="1010:1021" ht="5.0999999999999996" customHeight="1" x14ac:dyDescent="0.25">
      <c r="ALV1862" s="4"/>
      <c r="ALX1862" s="6"/>
      <c r="AMA1862" s="6"/>
      <c r="AMB1862" s="1"/>
      <c r="AMC1862" s="1"/>
      <c r="AMD1862" s="13"/>
      <c r="AME1862" s="1"/>
      <c r="AMF1862" s="1"/>
      <c r="AMG1862" s="13"/>
    </row>
    <row r="1863" spans="1010:1021" ht="5.0999999999999996" customHeight="1" x14ac:dyDescent="0.25">
      <c r="ALV1863" s="4"/>
      <c r="ALX1863" s="6"/>
      <c r="AMA1863" s="6"/>
      <c r="AMB1863" s="1"/>
      <c r="AMC1863" s="1"/>
      <c r="AMD1863" s="13"/>
      <c r="AME1863" s="1"/>
      <c r="AMF1863" s="1"/>
      <c r="AMG1863" s="13"/>
    </row>
    <row r="1864" spans="1010:1021" ht="5.0999999999999996" customHeight="1" x14ac:dyDescent="0.25">
      <c r="ALV1864" s="4"/>
      <c r="ALX1864" s="6"/>
      <c r="AMA1864" s="6"/>
      <c r="AMB1864" s="1"/>
      <c r="AMC1864" s="1"/>
      <c r="AMD1864" s="13"/>
      <c r="AME1864" s="1"/>
      <c r="AMF1864" s="1"/>
      <c r="AMG1864" s="13"/>
    </row>
    <row r="1865" spans="1010:1021" ht="5.0999999999999996" customHeight="1" x14ac:dyDescent="0.25">
      <c r="ALV1865" s="4"/>
      <c r="ALX1865" s="6"/>
      <c r="AMA1865" s="6"/>
      <c r="AMB1865" s="1"/>
      <c r="AMC1865" s="1"/>
      <c r="AMD1865" s="13"/>
      <c r="AME1865" s="1"/>
      <c r="AMF1865" s="1"/>
      <c r="AMG1865" s="13"/>
    </row>
    <row r="1866" spans="1010:1021" ht="5.0999999999999996" customHeight="1" x14ac:dyDescent="0.25">
      <c r="ALV1866" s="4"/>
      <c r="ALX1866" s="6"/>
      <c r="AMA1866" s="6"/>
      <c r="AMB1866" s="1"/>
      <c r="AMC1866" s="1"/>
      <c r="AMD1866" s="13"/>
      <c r="AME1866" s="1"/>
      <c r="AMF1866" s="1"/>
      <c r="AMG1866" s="13"/>
    </row>
    <row r="1867" spans="1010:1021" ht="5.0999999999999996" customHeight="1" x14ac:dyDescent="0.25">
      <c r="ALV1867" s="4"/>
      <c r="ALX1867" s="6"/>
      <c r="AMA1867" s="6"/>
      <c r="AMB1867" s="1"/>
      <c r="AMC1867" s="1"/>
      <c r="AMD1867" s="13"/>
      <c r="AME1867" s="1"/>
      <c r="AMF1867" s="1"/>
      <c r="AMG1867" s="13"/>
    </row>
    <row r="1868" spans="1010:1021" ht="5.0999999999999996" customHeight="1" x14ac:dyDescent="0.25">
      <c r="ALV1868" s="4"/>
      <c r="ALX1868" s="6"/>
      <c r="AMA1868" s="6"/>
      <c r="AMB1868" s="1"/>
      <c r="AMC1868" s="1"/>
      <c r="AMD1868" s="13"/>
      <c r="AME1868" s="1"/>
      <c r="AMF1868" s="1"/>
      <c r="AMG1868" s="13"/>
    </row>
    <row r="1869" spans="1010:1021" ht="5.0999999999999996" customHeight="1" x14ac:dyDescent="0.25">
      <c r="ALV1869" s="4"/>
      <c r="ALX1869" s="6"/>
      <c r="AMA1869" s="6"/>
      <c r="AMB1869" s="1"/>
      <c r="AMC1869" s="1"/>
      <c r="AMD1869" s="13"/>
      <c r="AME1869" s="1"/>
      <c r="AMF1869" s="1"/>
      <c r="AMG1869" s="13"/>
    </row>
    <row r="1870" spans="1010:1021" ht="5.0999999999999996" customHeight="1" x14ac:dyDescent="0.25">
      <c r="ALV1870" s="4"/>
      <c r="ALX1870" s="6"/>
      <c r="AMA1870" s="6"/>
      <c r="AMB1870" s="1"/>
      <c r="AMC1870" s="1"/>
      <c r="AMD1870" s="13"/>
      <c r="AME1870" s="1"/>
      <c r="AMF1870" s="1"/>
      <c r="AMG1870" s="13"/>
    </row>
    <row r="1871" spans="1010:1021" ht="5.0999999999999996" customHeight="1" x14ac:dyDescent="0.25">
      <c r="ALV1871" s="4"/>
      <c r="ALX1871" s="6"/>
      <c r="AMA1871" s="6"/>
      <c r="AMB1871" s="1"/>
      <c r="AMC1871" s="1"/>
      <c r="AMD1871" s="13"/>
      <c r="AME1871" s="1"/>
      <c r="AMF1871" s="1"/>
      <c r="AMG1871" s="13"/>
    </row>
    <row r="1872" spans="1010:1021" ht="5.0999999999999996" customHeight="1" x14ac:dyDescent="0.25">
      <c r="ALV1872" s="4"/>
      <c r="ALX1872" s="6"/>
      <c r="AMA1872" s="6"/>
      <c r="AMB1872" s="1"/>
      <c r="AMC1872" s="1"/>
      <c r="AMD1872" s="13"/>
      <c r="AME1872" s="1"/>
      <c r="AMF1872" s="1"/>
      <c r="AMG1872" s="13"/>
    </row>
    <row r="1873" spans="1010:1021" ht="5.0999999999999996" customHeight="1" x14ac:dyDescent="0.25">
      <c r="ALV1873" s="4"/>
      <c r="ALX1873" s="6"/>
      <c r="AMA1873" s="6"/>
      <c r="AMB1873" s="1"/>
      <c r="AMC1873" s="1"/>
      <c r="AMD1873" s="13"/>
      <c r="AME1873" s="1"/>
      <c r="AMF1873" s="1"/>
      <c r="AMG1873" s="13"/>
    </row>
    <row r="1874" spans="1010:1021" ht="5.0999999999999996" customHeight="1" x14ac:dyDescent="0.25">
      <c r="ALV1874" s="4"/>
      <c r="ALX1874" s="6"/>
      <c r="AMA1874" s="6"/>
      <c r="AMB1874" s="1"/>
      <c r="AMC1874" s="1"/>
      <c r="AMD1874" s="13"/>
      <c r="AME1874" s="1"/>
      <c r="AMF1874" s="1"/>
      <c r="AMG1874" s="13"/>
    </row>
    <row r="1875" spans="1010:1021" ht="5.0999999999999996" customHeight="1" x14ac:dyDescent="0.25">
      <c r="ALV1875" s="4"/>
      <c r="ALX1875" s="6"/>
      <c r="AMA1875" s="6"/>
      <c r="AMB1875" s="1"/>
      <c r="AMC1875" s="1"/>
      <c r="AMD1875" s="13"/>
      <c r="AME1875" s="1"/>
      <c r="AMF1875" s="1"/>
      <c r="AMG1875" s="13"/>
    </row>
    <row r="1876" spans="1010:1021" ht="5.0999999999999996" customHeight="1" x14ac:dyDescent="0.25">
      <c r="ALV1876" s="4"/>
      <c r="ALX1876" s="6"/>
      <c r="AMA1876" s="6"/>
      <c r="AMB1876" s="1"/>
      <c r="AMC1876" s="1"/>
      <c r="AMD1876" s="13"/>
      <c r="AME1876" s="1"/>
      <c r="AMF1876" s="1"/>
      <c r="AMG1876" s="13"/>
    </row>
    <row r="1877" spans="1010:1021" ht="5.0999999999999996" customHeight="1" x14ac:dyDescent="0.25">
      <c r="ALV1877" s="4"/>
      <c r="ALX1877" s="6"/>
      <c r="AMA1877" s="6"/>
      <c r="AMB1877" s="1"/>
      <c r="AMC1877" s="1"/>
      <c r="AMD1877" s="13"/>
      <c r="AME1877" s="1"/>
      <c r="AMF1877" s="1"/>
      <c r="AMG1877" s="13"/>
    </row>
    <row r="1878" spans="1010:1021" ht="5.0999999999999996" customHeight="1" x14ac:dyDescent="0.25">
      <c r="ALV1878" s="4"/>
      <c r="ALX1878" s="6"/>
      <c r="AMA1878" s="6"/>
      <c r="AMB1878" s="1"/>
      <c r="AMC1878" s="1"/>
      <c r="AMD1878" s="13"/>
      <c r="AME1878" s="1"/>
      <c r="AMF1878" s="1"/>
      <c r="AMG1878" s="13"/>
    </row>
    <row r="1879" spans="1010:1021" ht="5.0999999999999996" customHeight="1" x14ac:dyDescent="0.25">
      <c r="ALV1879" s="4"/>
      <c r="ALX1879" s="6"/>
      <c r="AMA1879" s="6"/>
      <c r="AMB1879" s="1"/>
      <c r="AMC1879" s="1"/>
      <c r="AMD1879" s="13"/>
      <c r="AME1879" s="1"/>
      <c r="AMF1879" s="1"/>
      <c r="AMG1879" s="13"/>
    </row>
    <row r="1880" spans="1010:1021" ht="5.0999999999999996" customHeight="1" x14ac:dyDescent="0.25">
      <c r="ALV1880" s="4"/>
      <c r="ALX1880" s="6"/>
      <c r="AMA1880" s="6"/>
      <c r="AMB1880" s="1"/>
      <c r="AMC1880" s="1"/>
      <c r="AMD1880" s="13"/>
      <c r="AME1880" s="1"/>
      <c r="AMF1880" s="1"/>
      <c r="AMG1880" s="13"/>
    </row>
    <row r="1881" spans="1010:1021" ht="5.0999999999999996" customHeight="1" x14ac:dyDescent="0.25">
      <c r="ALV1881" s="4"/>
      <c r="ALX1881" s="6"/>
      <c r="AMA1881" s="6"/>
      <c r="AMB1881" s="1"/>
      <c r="AMC1881" s="1"/>
      <c r="AMD1881" s="13"/>
      <c r="AME1881" s="1"/>
      <c r="AMF1881" s="1"/>
      <c r="AMG1881" s="13"/>
    </row>
    <row r="1882" spans="1010:1021" ht="5.0999999999999996" customHeight="1" x14ac:dyDescent="0.25">
      <c r="ALV1882" s="4"/>
      <c r="ALX1882" s="6"/>
      <c r="AMA1882" s="6"/>
      <c r="AMB1882" s="1"/>
      <c r="AMC1882" s="1"/>
      <c r="AMD1882" s="13"/>
      <c r="AME1882" s="1"/>
      <c r="AMF1882" s="1"/>
      <c r="AMG1882" s="13"/>
    </row>
    <row r="1883" spans="1010:1021" ht="5.0999999999999996" customHeight="1" x14ac:dyDescent="0.25">
      <c r="ALV1883" s="4"/>
      <c r="ALX1883" s="6"/>
      <c r="AMA1883" s="6"/>
      <c r="AMB1883" s="1"/>
      <c r="AMC1883" s="1"/>
      <c r="AMD1883" s="13"/>
      <c r="AME1883" s="1"/>
      <c r="AMF1883" s="1"/>
      <c r="AMG1883" s="13"/>
    </row>
    <row r="1884" spans="1010:1021" ht="5.0999999999999996" customHeight="1" x14ac:dyDescent="0.25">
      <c r="ALV1884" s="4"/>
      <c r="ALX1884" s="6"/>
      <c r="AMA1884" s="6"/>
      <c r="AMB1884" s="1"/>
      <c r="AMC1884" s="1"/>
      <c r="AMD1884" s="13"/>
      <c r="AME1884" s="1"/>
      <c r="AMF1884" s="1"/>
      <c r="AMG1884" s="13"/>
    </row>
    <row r="1885" spans="1010:1021" ht="5.0999999999999996" customHeight="1" x14ac:dyDescent="0.25">
      <c r="ALV1885" s="4"/>
      <c r="ALX1885" s="6"/>
      <c r="AMA1885" s="6"/>
      <c r="AMB1885" s="1"/>
      <c r="AMC1885" s="1"/>
      <c r="AMD1885" s="13"/>
      <c r="AME1885" s="1"/>
      <c r="AMF1885" s="1"/>
      <c r="AMG1885" s="13"/>
    </row>
    <row r="1886" spans="1010:1021" ht="5.0999999999999996" customHeight="1" x14ac:dyDescent="0.25">
      <c r="ALV1886" s="4"/>
      <c r="ALX1886" s="6"/>
      <c r="AMA1886" s="6"/>
      <c r="AMB1886" s="1"/>
      <c r="AMC1886" s="1"/>
      <c r="AMD1886" s="13"/>
      <c r="AME1886" s="1"/>
      <c r="AMF1886" s="1"/>
      <c r="AMG1886" s="13"/>
    </row>
    <row r="1887" spans="1010:1021" ht="5.0999999999999996" customHeight="1" x14ac:dyDescent="0.25">
      <c r="ALV1887" s="4"/>
      <c r="ALX1887" s="6"/>
      <c r="AMA1887" s="6"/>
      <c r="AMB1887" s="1"/>
      <c r="AMC1887" s="1"/>
      <c r="AMD1887" s="13"/>
      <c r="AME1887" s="1"/>
      <c r="AMF1887" s="1"/>
      <c r="AMG1887" s="13"/>
    </row>
    <row r="1888" spans="1010:1021" ht="5.0999999999999996" customHeight="1" x14ac:dyDescent="0.25">
      <c r="ALV1888" s="4"/>
      <c r="ALX1888" s="6"/>
      <c r="AMA1888" s="6"/>
      <c r="AMB1888" s="1"/>
      <c r="AMC1888" s="1"/>
      <c r="AMD1888" s="13"/>
      <c r="AME1888" s="1"/>
      <c r="AMF1888" s="1"/>
      <c r="AMG1888" s="13"/>
    </row>
    <row r="1889" spans="1010:1021" ht="5.0999999999999996" customHeight="1" x14ac:dyDescent="0.25">
      <c r="ALV1889" s="4"/>
      <c r="ALX1889" s="6"/>
      <c r="AMA1889" s="6"/>
      <c r="AMB1889" s="1"/>
      <c r="AMC1889" s="1"/>
      <c r="AMD1889" s="13"/>
      <c r="AME1889" s="1"/>
      <c r="AMF1889" s="1"/>
      <c r="AMG1889" s="13"/>
    </row>
    <row r="1890" spans="1010:1021" ht="5.0999999999999996" customHeight="1" x14ac:dyDescent="0.25">
      <c r="ALV1890" s="4"/>
      <c r="ALX1890" s="6"/>
      <c r="AMA1890" s="6"/>
      <c r="AMB1890" s="1"/>
      <c r="AMC1890" s="1"/>
      <c r="AMD1890" s="13"/>
      <c r="AME1890" s="1"/>
      <c r="AMF1890" s="1"/>
      <c r="AMG1890" s="13"/>
    </row>
    <row r="1891" spans="1010:1021" ht="5.0999999999999996" customHeight="1" x14ac:dyDescent="0.25">
      <c r="ALV1891" s="4"/>
      <c r="ALX1891" s="6"/>
      <c r="AMA1891" s="6"/>
      <c r="AMB1891" s="1"/>
      <c r="AMC1891" s="1"/>
      <c r="AMD1891" s="13"/>
      <c r="AME1891" s="1"/>
      <c r="AMF1891" s="1"/>
      <c r="AMG1891" s="13"/>
    </row>
    <row r="1892" spans="1010:1021" ht="5.0999999999999996" customHeight="1" x14ac:dyDescent="0.25">
      <c r="ALV1892" s="4"/>
      <c r="ALX1892" s="6"/>
      <c r="AMA1892" s="6"/>
      <c r="AMB1892" s="1"/>
      <c r="AMC1892" s="1"/>
      <c r="AMD1892" s="13"/>
      <c r="AME1892" s="1"/>
      <c r="AMF1892" s="1"/>
      <c r="AMG1892" s="13"/>
    </row>
    <row r="1893" spans="1010:1021" ht="5.0999999999999996" customHeight="1" x14ac:dyDescent="0.25">
      <c r="ALV1893" s="4"/>
      <c r="ALX1893" s="6"/>
      <c r="AMA1893" s="6"/>
      <c r="AMB1893" s="1"/>
      <c r="AMC1893" s="1"/>
      <c r="AMD1893" s="13"/>
      <c r="AME1893" s="1"/>
      <c r="AMF1893" s="1"/>
      <c r="AMG1893" s="13"/>
    </row>
    <row r="1894" spans="1010:1021" ht="5.0999999999999996" customHeight="1" x14ac:dyDescent="0.25">
      <c r="ALV1894" s="4"/>
      <c r="ALX1894" s="6"/>
      <c r="AMA1894" s="6"/>
      <c r="AMB1894" s="1"/>
      <c r="AMC1894" s="1"/>
      <c r="AMD1894" s="13"/>
      <c r="AME1894" s="1"/>
      <c r="AMF1894" s="1"/>
      <c r="AMG1894" s="13"/>
    </row>
    <row r="1895" spans="1010:1021" ht="5.0999999999999996" customHeight="1" x14ac:dyDescent="0.25">
      <c r="ALV1895" s="4"/>
      <c r="ALX1895" s="6"/>
      <c r="AMA1895" s="6"/>
      <c r="AMB1895" s="1"/>
      <c r="AMC1895" s="1"/>
      <c r="AMD1895" s="13"/>
      <c r="AME1895" s="1"/>
      <c r="AMF1895" s="1"/>
      <c r="AMG1895" s="13"/>
    </row>
    <row r="1896" spans="1010:1021" ht="5.0999999999999996" customHeight="1" x14ac:dyDescent="0.25">
      <c r="ALV1896" s="4"/>
      <c r="ALX1896" s="6"/>
      <c r="AMA1896" s="6"/>
      <c r="AMB1896" s="1"/>
      <c r="AMC1896" s="1"/>
      <c r="AMD1896" s="13"/>
      <c r="AME1896" s="1"/>
      <c r="AMF1896" s="1"/>
      <c r="AMG1896" s="13"/>
    </row>
    <row r="1897" spans="1010:1021" ht="5.0999999999999996" customHeight="1" x14ac:dyDescent="0.25">
      <c r="ALV1897" s="4"/>
      <c r="ALX1897" s="6"/>
      <c r="AMA1897" s="6"/>
      <c r="AMB1897" s="1"/>
      <c r="AMC1897" s="1"/>
      <c r="AMD1897" s="13"/>
      <c r="AME1897" s="1"/>
      <c r="AMF1897" s="1"/>
      <c r="AMG1897" s="13"/>
    </row>
    <row r="1898" spans="1010:1021" ht="5.0999999999999996" customHeight="1" x14ac:dyDescent="0.25">
      <c r="ALV1898" s="4"/>
      <c r="ALX1898" s="6"/>
      <c r="AMA1898" s="6"/>
      <c r="AMB1898" s="1"/>
      <c r="AMC1898" s="1"/>
      <c r="AMD1898" s="13"/>
      <c r="AME1898" s="1"/>
      <c r="AMF1898" s="1"/>
      <c r="AMG1898" s="13"/>
    </row>
    <row r="1899" spans="1010:1021" ht="5.0999999999999996" customHeight="1" x14ac:dyDescent="0.25">
      <c r="ALV1899" s="4"/>
      <c r="ALX1899" s="6"/>
      <c r="AMA1899" s="6"/>
      <c r="AMB1899" s="1"/>
      <c r="AMC1899" s="1"/>
      <c r="AMD1899" s="13"/>
      <c r="AME1899" s="1"/>
      <c r="AMF1899" s="1"/>
      <c r="AMG1899" s="13"/>
    </row>
    <row r="1900" spans="1010:1021" ht="5.0999999999999996" customHeight="1" x14ac:dyDescent="0.25">
      <c r="ALV1900" s="4"/>
      <c r="ALX1900" s="6"/>
      <c r="AMA1900" s="6"/>
      <c r="AMB1900" s="1"/>
      <c r="AMC1900" s="1"/>
      <c r="AMD1900" s="13"/>
      <c r="AME1900" s="1"/>
      <c r="AMF1900" s="1"/>
      <c r="AMG1900" s="13"/>
    </row>
    <row r="1901" spans="1010:1021" ht="5.0999999999999996" customHeight="1" x14ac:dyDescent="0.25">
      <c r="ALV1901" s="4"/>
      <c r="ALX1901" s="6"/>
      <c r="AMA1901" s="6"/>
      <c r="AMB1901" s="1"/>
      <c r="AMC1901" s="1"/>
      <c r="AMD1901" s="13"/>
      <c r="AME1901" s="1"/>
      <c r="AMF1901" s="1"/>
      <c r="AMG1901" s="13"/>
    </row>
    <row r="1902" spans="1010:1021" ht="5.0999999999999996" customHeight="1" x14ac:dyDescent="0.25">
      <c r="ALV1902" s="4"/>
      <c r="ALX1902" s="6"/>
      <c r="AMA1902" s="6"/>
      <c r="AMB1902" s="1"/>
      <c r="AMC1902" s="1"/>
      <c r="AMD1902" s="13"/>
      <c r="AME1902" s="1"/>
      <c r="AMF1902" s="1"/>
      <c r="AMG1902" s="13"/>
    </row>
    <row r="1903" spans="1010:1021" ht="5.0999999999999996" customHeight="1" x14ac:dyDescent="0.25">
      <c r="ALV1903" s="4"/>
      <c r="ALX1903" s="6"/>
      <c r="AMA1903" s="6"/>
      <c r="AMB1903" s="1"/>
      <c r="AMC1903" s="1"/>
      <c r="AMD1903" s="13"/>
      <c r="AME1903" s="1"/>
      <c r="AMF1903" s="1"/>
      <c r="AMG1903" s="13"/>
    </row>
    <row r="1904" spans="1010:1021" ht="5.0999999999999996" customHeight="1" x14ac:dyDescent="0.25">
      <c r="ALV1904" s="4"/>
      <c r="ALX1904" s="6"/>
      <c r="AMA1904" s="6"/>
      <c r="AMB1904" s="1"/>
      <c r="AMC1904" s="1"/>
      <c r="AMD1904" s="13"/>
      <c r="AME1904" s="1"/>
      <c r="AMF1904" s="1"/>
      <c r="AMG1904" s="13"/>
    </row>
    <row r="1905" spans="1010:1021" ht="5.0999999999999996" customHeight="1" x14ac:dyDescent="0.25">
      <c r="ALV1905" s="4"/>
      <c r="ALX1905" s="6"/>
      <c r="AMA1905" s="6"/>
      <c r="AMB1905" s="1"/>
      <c r="AMC1905" s="1"/>
      <c r="AMD1905" s="13"/>
      <c r="AME1905" s="1"/>
      <c r="AMF1905" s="1"/>
      <c r="AMG1905" s="13"/>
    </row>
    <row r="1906" spans="1010:1021" ht="5.0999999999999996" customHeight="1" x14ac:dyDescent="0.25">
      <c r="ALV1906" s="4"/>
      <c r="ALX1906" s="6"/>
      <c r="AMA1906" s="6"/>
      <c r="AMB1906" s="1"/>
      <c r="AMC1906" s="1"/>
      <c r="AMD1906" s="13"/>
      <c r="AME1906" s="1"/>
      <c r="AMF1906" s="1"/>
      <c r="AMG1906" s="13"/>
    </row>
    <row r="1907" spans="1010:1021" ht="5.0999999999999996" customHeight="1" x14ac:dyDescent="0.25">
      <c r="ALV1907" s="4"/>
      <c r="ALX1907" s="6"/>
      <c r="AMA1907" s="6"/>
      <c r="AMB1907" s="1"/>
      <c r="AMC1907" s="1"/>
      <c r="AMD1907" s="13"/>
      <c r="AME1907" s="1"/>
      <c r="AMF1907" s="1"/>
      <c r="AMG1907" s="13"/>
    </row>
    <row r="1908" spans="1010:1021" ht="5.0999999999999996" customHeight="1" x14ac:dyDescent="0.25">
      <c r="ALV1908" s="4"/>
      <c r="ALX1908" s="6"/>
      <c r="AMA1908" s="6"/>
      <c r="AMB1908" s="1"/>
      <c r="AMC1908" s="1"/>
      <c r="AMD1908" s="13"/>
      <c r="AME1908" s="1"/>
      <c r="AMF1908" s="1"/>
      <c r="AMG1908" s="13"/>
    </row>
    <row r="1909" spans="1010:1021" ht="5.0999999999999996" customHeight="1" x14ac:dyDescent="0.25">
      <c r="ALV1909" s="4"/>
      <c r="ALX1909" s="6"/>
      <c r="AMA1909" s="6"/>
      <c r="AMB1909" s="1"/>
      <c r="AMC1909" s="1"/>
      <c r="AMD1909" s="13"/>
      <c r="AME1909" s="1"/>
      <c r="AMF1909" s="1"/>
      <c r="AMG1909" s="13"/>
    </row>
    <row r="1910" spans="1010:1021" ht="5.0999999999999996" customHeight="1" x14ac:dyDescent="0.25">
      <c r="ALV1910" s="4"/>
      <c r="ALX1910" s="6"/>
      <c r="AMA1910" s="6"/>
      <c r="AMB1910" s="1"/>
      <c r="AMC1910" s="1"/>
      <c r="AMD1910" s="13"/>
      <c r="AME1910" s="1"/>
      <c r="AMF1910" s="1"/>
      <c r="AMG1910" s="13"/>
    </row>
    <row r="1911" spans="1010:1021" ht="5.0999999999999996" customHeight="1" x14ac:dyDescent="0.25">
      <c r="ALV1911" s="4"/>
      <c r="ALX1911" s="6"/>
      <c r="AMA1911" s="6"/>
      <c r="AMB1911" s="1"/>
      <c r="AMC1911" s="1"/>
      <c r="AMD1911" s="13"/>
      <c r="AME1911" s="1"/>
      <c r="AMF1911" s="1"/>
      <c r="AMG1911" s="13"/>
    </row>
    <row r="1912" spans="1010:1021" ht="5.0999999999999996" customHeight="1" x14ac:dyDescent="0.25">
      <c r="ALV1912" s="4"/>
      <c r="ALX1912" s="6"/>
      <c r="AMA1912" s="6"/>
      <c r="AMB1912" s="1"/>
      <c r="AMC1912" s="1"/>
      <c r="AMD1912" s="13"/>
      <c r="AME1912" s="1"/>
      <c r="AMF1912" s="1"/>
      <c r="AMG1912" s="13"/>
    </row>
    <row r="1913" spans="1010:1021" ht="5.0999999999999996" customHeight="1" x14ac:dyDescent="0.25">
      <c r="ALV1913" s="4"/>
      <c r="ALX1913" s="6"/>
      <c r="AMA1913" s="6"/>
      <c r="AMB1913" s="1"/>
      <c r="AMC1913" s="1"/>
      <c r="AMD1913" s="13"/>
      <c r="AME1913" s="1"/>
      <c r="AMF1913" s="1"/>
      <c r="AMG1913" s="13"/>
    </row>
    <row r="1914" spans="1010:1021" ht="5.0999999999999996" customHeight="1" x14ac:dyDescent="0.25">
      <c r="ALV1914" s="4"/>
      <c r="ALX1914" s="6"/>
      <c r="AMA1914" s="6"/>
      <c r="AMB1914" s="1"/>
      <c r="AMC1914" s="1"/>
      <c r="AMD1914" s="13"/>
      <c r="AME1914" s="1"/>
      <c r="AMF1914" s="1"/>
      <c r="AMG1914" s="13"/>
    </row>
    <row r="1915" spans="1010:1021" ht="5.0999999999999996" customHeight="1" x14ac:dyDescent="0.25">
      <c r="ALV1915" s="4"/>
      <c r="ALX1915" s="6"/>
      <c r="AMA1915" s="6"/>
      <c r="AMB1915" s="1"/>
      <c r="AMC1915" s="1"/>
      <c r="AMD1915" s="13"/>
      <c r="AME1915" s="1"/>
      <c r="AMF1915" s="1"/>
      <c r="AMG1915" s="13"/>
    </row>
    <row r="1916" spans="1010:1021" ht="5.0999999999999996" customHeight="1" x14ac:dyDescent="0.25">
      <c r="ALV1916" s="4"/>
      <c r="ALX1916" s="6"/>
      <c r="AMA1916" s="6"/>
      <c r="AMB1916" s="1"/>
      <c r="AMC1916" s="1"/>
      <c r="AMD1916" s="13"/>
      <c r="AME1916" s="1"/>
      <c r="AMF1916" s="1"/>
      <c r="AMG1916" s="13"/>
    </row>
    <row r="1917" spans="1010:1021" ht="5.0999999999999996" customHeight="1" x14ac:dyDescent="0.25">
      <c r="ALV1917" s="4"/>
      <c r="ALX1917" s="6"/>
      <c r="AMA1917" s="6"/>
      <c r="AMB1917" s="1"/>
      <c r="AMC1917" s="1"/>
      <c r="AMD1917" s="13"/>
      <c r="AME1917" s="1"/>
      <c r="AMF1917" s="1"/>
      <c r="AMG1917" s="13"/>
    </row>
    <row r="1918" spans="1010:1021" ht="5.0999999999999996" customHeight="1" x14ac:dyDescent="0.25">
      <c r="ALV1918" s="4"/>
      <c r="ALX1918" s="6"/>
      <c r="AMA1918" s="6"/>
      <c r="AMB1918" s="1"/>
      <c r="AMC1918" s="1"/>
      <c r="AMD1918" s="13"/>
      <c r="AME1918" s="1"/>
      <c r="AMF1918" s="1"/>
      <c r="AMG1918" s="13"/>
    </row>
    <row r="1919" spans="1010:1021" ht="5.0999999999999996" customHeight="1" x14ac:dyDescent="0.25">
      <c r="ALV1919" s="4"/>
      <c r="ALX1919" s="6"/>
      <c r="AMA1919" s="6"/>
      <c r="AMB1919" s="1"/>
      <c r="AMC1919" s="1"/>
      <c r="AMD1919" s="13"/>
      <c r="AME1919" s="1"/>
      <c r="AMF1919" s="1"/>
      <c r="AMG1919" s="13"/>
    </row>
    <row r="1920" spans="1010:1021" ht="5.0999999999999996" customHeight="1" x14ac:dyDescent="0.25">
      <c r="ALV1920" s="4"/>
      <c r="ALX1920" s="6"/>
      <c r="AMA1920" s="6"/>
      <c r="AMB1920" s="1"/>
      <c r="AMC1920" s="1"/>
      <c r="AMD1920" s="13"/>
      <c r="AME1920" s="1"/>
      <c r="AMF1920" s="1"/>
      <c r="AMG1920" s="13"/>
    </row>
    <row r="1921" spans="1010:1021" ht="5.0999999999999996" customHeight="1" x14ac:dyDescent="0.25">
      <c r="ALV1921" s="4"/>
      <c r="ALX1921" s="6"/>
      <c r="AMA1921" s="6"/>
      <c r="AMB1921" s="1"/>
      <c r="AMC1921" s="1"/>
      <c r="AMD1921" s="13"/>
      <c r="AME1921" s="1"/>
      <c r="AMF1921" s="1"/>
      <c r="AMG1921" s="13"/>
    </row>
    <row r="1922" spans="1010:1021" ht="5.0999999999999996" customHeight="1" x14ac:dyDescent="0.25">
      <c r="ALV1922" s="4"/>
      <c r="ALX1922" s="6"/>
      <c r="AMA1922" s="6"/>
      <c r="AMB1922" s="1"/>
      <c r="AMC1922" s="1"/>
      <c r="AMD1922" s="13"/>
      <c r="AME1922" s="1"/>
      <c r="AMF1922" s="1"/>
      <c r="AMG1922" s="13"/>
    </row>
    <row r="1923" spans="1010:1021" ht="5.0999999999999996" customHeight="1" x14ac:dyDescent="0.25">
      <c r="ALV1923" s="4"/>
      <c r="ALX1923" s="6"/>
      <c r="AMA1923" s="6"/>
      <c r="AMB1923" s="1"/>
      <c r="AMC1923" s="1"/>
      <c r="AMD1923" s="13"/>
      <c r="AME1923" s="1"/>
      <c r="AMF1923" s="1"/>
      <c r="AMG1923" s="13"/>
    </row>
    <row r="1924" spans="1010:1021" ht="5.0999999999999996" customHeight="1" x14ac:dyDescent="0.25">
      <c r="ALV1924" s="4"/>
      <c r="ALX1924" s="6"/>
      <c r="AMA1924" s="6"/>
      <c r="AMB1924" s="1"/>
      <c r="AMC1924" s="1"/>
      <c r="AMD1924" s="13"/>
      <c r="AME1924" s="1"/>
      <c r="AMF1924" s="1"/>
      <c r="AMG1924" s="13"/>
    </row>
    <row r="1925" spans="1010:1021" ht="5.0999999999999996" customHeight="1" x14ac:dyDescent="0.25">
      <c r="ALV1925" s="4"/>
      <c r="ALX1925" s="6"/>
      <c r="AMA1925" s="6"/>
      <c r="AMB1925" s="1"/>
      <c r="AMC1925" s="1"/>
      <c r="AMD1925" s="13"/>
      <c r="AME1925" s="1"/>
      <c r="AMF1925" s="1"/>
      <c r="AMG1925" s="13"/>
    </row>
    <row r="1926" spans="1010:1021" ht="5.0999999999999996" customHeight="1" x14ac:dyDescent="0.25">
      <c r="ALV1926" s="4"/>
      <c r="ALX1926" s="6"/>
      <c r="AMA1926" s="6"/>
      <c r="AMB1926" s="1"/>
      <c r="AMC1926" s="1"/>
      <c r="AMD1926" s="13"/>
      <c r="AME1926" s="1"/>
      <c r="AMF1926" s="1"/>
      <c r="AMG1926" s="13"/>
    </row>
    <row r="1927" spans="1010:1021" ht="5.0999999999999996" customHeight="1" x14ac:dyDescent="0.25">
      <c r="ALV1927" s="4"/>
      <c r="ALX1927" s="6"/>
      <c r="AMA1927" s="6"/>
      <c r="AMB1927" s="1"/>
      <c r="AMC1927" s="1"/>
      <c r="AMD1927" s="13"/>
      <c r="AME1927" s="1"/>
      <c r="AMF1927" s="1"/>
      <c r="AMG1927" s="13"/>
    </row>
    <row r="1928" spans="1010:1021" ht="5.0999999999999996" customHeight="1" x14ac:dyDescent="0.25">
      <c r="ALV1928" s="4"/>
      <c r="ALX1928" s="6"/>
      <c r="AMA1928" s="6"/>
      <c r="AMB1928" s="1"/>
      <c r="AMC1928" s="1"/>
      <c r="AMD1928" s="13"/>
      <c r="AME1928" s="1"/>
      <c r="AMF1928" s="1"/>
      <c r="AMG1928" s="13"/>
    </row>
    <row r="1929" spans="1010:1021" ht="5.0999999999999996" customHeight="1" x14ac:dyDescent="0.25">
      <c r="ALV1929" s="4"/>
      <c r="ALX1929" s="6"/>
      <c r="AMA1929" s="6"/>
      <c r="AMB1929" s="1"/>
      <c r="AMC1929" s="1"/>
      <c r="AMD1929" s="13"/>
      <c r="AME1929" s="1"/>
      <c r="AMF1929" s="1"/>
      <c r="AMG1929" s="13"/>
    </row>
    <row r="1930" spans="1010:1021" ht="5.0999999999999996" customHeight="1" x14ac:dyDescent="0.25">
      <c r="ALV1930" s="4"/>
      <c r="ALX1930" s="6"/>
      <c r="AMA1930" s="6"/>
      <c r="AMB1930" s="1"/>
      <c r="AMC1930" s="1"/>
      <c r="AMD1930" s="13"/>
      <c r="AME1930" s="1"/>
      <c r="AMF1930" s="1"/>
      <c r="AMG1930" s="13"/>
    </row>
    <row r="1931" spans="1010:1021" ht="5.0999999999999996" customHeight="1" x14ac:dyDescent="0.25">
      <c r="ALV1931" s="4"/>
      <c r="ALX1931" s="6"/>
      <c r="AMA1931" s="6"/>
      <c r="AMB1931" s="1"/>
      <c r="AMC1931" s="1"/>
      <c r="AMD1931" s="13"/>
      <c r="AME1931" s="1"/>
      <c r="AMF1931" s="1"/>
      <c r="AMG1931" s="13"/>
    </row>
    <row r="1932" spans="1010:1021" ht="5.0999999999999996" customHeight="1" x14ac:dyDescent="0.25">
      <c r="ALV1932" s="4"/>
      <c r="ALX1932" s="6"/>
      <c r="AMA1932" s="6"/>
      <c r="AMB1932" s="1"/>
      <c r="AMC1932" s="1"/>
      <c r="AMD1932" s="13"/>
      <c r="AME1932" s="1"/>
      <c r="AMF1932" s="1"/>
      <c r="AMG1932" s="13"/>
    </row>
    <row r="1933" spans="1010:1021" ht="5.0999999999999996" customHeight="1" x14ac:dyDescent="0.25">
      <c r="ALV1933" s="4"/>
      <c r="ALX1933" s="6"/>
      <c r="AMA1933" s="6"/>
      <c r="AMB1933" s="1"/>
      <c r="AMC1933" s="1"/>
      <c r="AMD1933" s="13"/>
      <c r="AME1933" s="1"/>
      <c r="AMF1933" s="1"/>
      <c r="AMG1933" s="13"/>
    </row>
    <row r="1934" spans="1010:1021" ht="5.0999999999999996" customHeight="1" x14ac:dyDescent="0.25">
      <c r="ALV1934" s="4"/>
      <c r="ALX1934" s="6"/>
      <c r="AMA1934" s="6"/>
      <c r="AMB1934" s="1"/>
      <c r="AMC1934" s="1"/>
      <c r="AMD1934" s="13"/>
      <c r="AME1934" s="1"/>
      <c r="AMF1934" s="1"/>
      <c r="AMG1934" s="13"/>
    </row>
    <row r="1935" spans="1010:1021" ht="5.0999999999999996" customHeight="1" x14ac:dyDescent="0.25">
      <c r="ALV1935" s="4"/>
      <c r="ALX1935" s="6"/>
      <c r="AMA1935" s="6"/>
      <c r="AMB1935" s="1"/>
      <c r="AMC1935" s="1"/>
      <c r="AMD1935" s="13"/>
      <c r="AME1935" s="1"/>
      <c r="AMF1935" s="1"/>
      <c r="AMG1935" s="13"/>
    </row>
    <row r="1936" spans="1010:1021" ht="5.0999999999999996" customHeight="1" x14ac:dyDescent="0.25">
      <c r="ALV1936" s="4"/>
      <c r="ALX1936" s="6"/>
      <c r="AMA1936" s="6"/>
      <c r="AMB1936" s="1"/>
      <c r="AMC1936" s="1"/>
      <c r="AMD1936" s="13"/>
      <c r="AME1936" s="1"/>
      <c r="AMF1936" s="1"/>
      <c r="AMG1936" s="13"/>
    </row>
    <row r="1937" spans="1010:1021" ht="5.0999999999999996" customHeight="1" x14ac:dyDescent="0.25">
      <c r="ALV1937" s="4"/>
      <c r="ALX1937" s="6"/>
      <c r="AMA1937" s="6"/>
      <c r="AMB1937" s="1"/>
      <c r="AMC1937" s="1"/>
      <c r="AMD1937" s="13"/>
      <c r="AME1937" s="1"/>
      <c r="AMF1937" s="1"/>
      <c r="AMG1937" s="13"/>
    </row>
    <row r="1938" spans="1010:1021" ht="5.0999999999999996" customHeight="1" x14ac:dyDescent="0.25">
      <c r="ALV1938" s="4"/>
      <c r="ALX1938" s="6"/>
      <c r="AMA1938" s="6"/>
      <c r="AMB1938" s="1"/>
      <c r="AMC1938" s="1"/>
      <c r="AMD1938" s="13"/>
      <c r="AME1938" s="1"/>
      <c r="AMF1938" s="1"/>
      <c r="AMG1938" s="13"/>
    </row>
    <row r="1939" spans="1010:1021" ht="5.0999999999999996" customHeight="1" x14ac:dyDescent="0.25">
      <c r="ALV1939" s="4"/>
      <c r="ALX1939" s="6"/>
      <c r="AMA1939" s="6"/>
      <c r="AMB1939" s="1"/>
      <c r="AMC1939" s="1"/>
      <c r="AMD1939" s="13"/>
      <c r="AME1939" s="1"/>
      <c r="AMF1939" s="1"/>
      <c r="AMG1939" s="13"/>
    </row>
    <row r="1940" spans="1010:1021" ht="5.0999999999999996" customHeight="1" x14ac:dyDescent="0.25">
      <c r="ALV1940" s="4"/>
      <c r="ALX1940" s="6"/>
      <c r="AMA1940" s="6"/>
      <c r="AMB1940" s="1"/>
      <c r="AMC1940" s="1"/>
      <c r="AMD1940" s="13"/>
      <c r="AME1940" s="1"/>
      <c r="AMF1940" s="1"/>
      <c r="AMG1940" s="13"/>
    </row>
    <row r="1941" spans="1010:1021" ht="5.0999999999999996" customHeight="1" x14ac:dyDescent="0.25">
      <c r="ALV1941" s="4"/>
      <c r="ALX1941" s="6"/>
      <c r="AMA1941" s="6"/>
      <c r="AMB1941" s="1"/>
      <c r="AMC1941" s="1"/>
      <c r="AMD1941" s="13"/>
      <c r="AME1941" s="1"/>
      <c r="AMF1941" s="1"/>
      <c r="AMG1941" s="13"/>
    </row>
    <row r="1942" spans="1010:1021" ht="5.0999999999999996" customHeight="1" x14ac:dyDescent="0.25">
      <c r="ALV1942" s="4"/>
      <c r="ALX1942" s="6"/>
      <c r="AMA1942" s="6"/>
      <c r="AMB1942" s="1"/>
      <c r="AMC1942" s="1"/>
      <c r="AMD1942" s="13"/>
      <c r="AME1942" s="1"/>
      <c r="AMF1942" s="1"/>
      <c r="AMG1942" s="13"/>
    </row>
    <row r="1943" spans="1010:1021" ht="5.0999999999999996" customHeight="1" x14ac:dyDescent="0.25">
      <c r="ALV1943" s="4"/>
      <c r="ALX1943" s="6"/>
      <c r="AMA1943" s="6"/>
      <c r="AMB1943" s="1"/>
      <c r="AMC1943" s="1"/>
      <c r="AMD1943" s="13"/>
      <c r="AME1943" s="1"/>
      <c r="AMF1943" s="1"/>
      <c r="AMG1943" s="13"/>
    </row>
    <row r="1944" spans="1010:1021" ht="5.0999999999999996" customHeight="1" x14ac:dyDescent="0.25">
      <c r="ALV1944" s="4"/>
      <c r="ALX1944" s="6"/>
      <c r="AMA1944" s="6"/>
      <c r="AMB1944" s="1"/>
      <c r="AMC1944" s="1"/>
      <c r="AMD1944" s="13"/>
      <c r="AME1944" s="1"/>
      <c r="AMF1944" s="1"/>
      <c r="AMG1944" s="13"/>
    </row>
    <row r="1945" spans="1010:1021" ht="5.0999999999999996" customHeight="1" x14ac:dyDescent="0.25">
      <c r="ALV1945" s="4"/>
      <c r="ALX1945" s="6"/>
      <c r="AMA1945" s="6"/>
      <c r="AMB1945" s="1"/>
      <c r="AMC1945" s="1"/>
      <c r="AMD1945" s="13"/>
      <c r="AME1945" s="1"/>
      <c r="AMF1945" s="1"/>
      <c r="AMG1945" s="13"/>
    </row>
    <row r="1946" spans="1010:1021" ht="5.0999999999999996" customHeight="1" x14ac:dyDescent="0.25">
      <c r="ALV1946" s="4"/>
      <c r="ALX1946" s="6"/>
      <c r="AMA1946" s="6"/>
      <c r="AMB1946" s="1"/>
      <c r="AMC1946" s="1"/>
      <c r="AMD1946" s="13"/>
      <c r="AME1946" s="1"/>
      <c r="AMF1946" s="1"/>
      <c r="AMG1946" s="13"/>
    </row>
    <row r="1947" spans="1010:1021" ht="5.0999999999999996" customHeight="1" x14ac:dyDescent="0.25">
      <c r="ALV1947" s="4"/>
      <c r="ALX1947" s="6"/>
      <c r="AMA1947" s="6"/>
      <c r="AMB1947" s="1"/>
      <c r="AMC1947" s="1"/>
      <c r="AMD1947" s="13"/>
      <c r="AME1947" s="1"/>
      <c r="AMF1947" s="1"/>
      <c r="AMG1947" s="13"/>
    </row>
    <row r="1948" spans="1010:1021" ht="5.0999999999999996" customHeight="1" x14ac:dyDescent="0.25">
      <c r="ALV1948" s="4"/>
      <c r="ALX1948" s="6"/>
      <c r="AMA1948" s="6"/>
      <c r="AMB1948" s="1"/>
      <c r="AMC1948" s="1"/>
      <c r="AMD1948" s="13"/>
      <c r="AME1948" s="1"/>
      <c r="AMF1948" s="1"/>
      <c r="AMG1948" s="13"/>
    </row>
    <row r="1949" spans="1010:1021" ht="5.0999999999999996" customHeight="1" x14ac:dyDescent="0.25">
      <c r="ALV1949" s="4"/>
      <c r="ALX1949" s="6"/>
      <c r="AMA1949" s="6"/>
      <c r="AMB1949" s="1"/>
      <c r="AMC1949" s="1"/>
      <c r="AMD1949" s="13"/>
      <c r="AME1949" s="1"/>
      <c r="AMF1949" s="1"/>
      <c r="AMG1949" s="13"/>
    </row>
    <row r="1950" spans="1010:1021" ht="5.0999999999999996" customHeight="1" x14ac:dyDescent="0.25">
      <c r="ALV1950" s="4"/>
      <c r="ALX1950" s="6"/>
      <c r="AMA1950" s="6"/>
      <c r="AMB1950" s="1"/>
      <c r="AMC1950" s="1"/>
      <c r="AMD1950" s="13"/>
      <c r="AME1950" s="1"/>
      <c r="AMF1950" s="1"/>
      <c r="AMG1950" s="13"/>
    </row>
    <row r="1951" spans="1010:1021" ht="5.0999999999999996" customHeight="1" x14ac:dyDescent="0.25">
      <c r="ALV1951" s="4"/>
      <c r="ALX1951" s="6"/>
      <c r="AMA1951" s="6"/>
      <c r="AMB1951" s="1"/>
      <c r="AMC1951" s="1"/>
      <c r="AMD1951" s="13"/>
      <c r="AME1951" s="1"/>
      <c r="AMF1951" s="1"/>
      <c r="AMG1951" s="13"/>
    </row>
    <row r="1952" spans="1010:1021" ht="5.0999999999999996" customHeight="1" x14ac:dyDescent="0.25">
      <c r="ALV1952" s="4"/>
      <c r="ALX1952" s="6"/>
      <c r="AMA1952" s="6"/>
      <c r="AMB1952" s="1"/>
      <c r="AMC1952" s="1"/>
      <c r="AMD1952" s="13"/>
      <c r="AME1952" s="1"/>
      <c r="AMF1952" s="1"/>
      <c r="AMG1952" s="13"/>
    </row>
    <row r="1953" spans="1010:1021" ht="5.0999999999999996" customHeight="1" x14ac:dyDescent="0.25">
      <c r="ALV1953" s="4"/>
      <c r="ALX1953" s="6"/>
      <c r="AMA1953" s="6"/>
      <c r="AMB1953" s="1"/>
      <c r="AMC1953" s="1"/>
      <c r="AMD1953" s="13"/>
      <c r="AME1953" s="1"/>
      <c r="AMF1953" s="1"/>
      <c r="AMG1953" s="13"/>
    </row>
    <row r="1954" spans="1010:1021" ht="5.0999999999999996" customHeight="1" x14ac:dyDescent="0.25">
      <c r="ALV1954" s="4"/>
      <c r="ALX1954" s="6"/>
      <c r="AMA1954" s="6"/>
      <c r="AMB1954" s="1"/>
      <c r="AMC1954" s="1"/>
      <c r="AMD1954" s="13"/>
      <c r="AME1954" s="1"/>
      <c r="AMF1954" s="1"/>
      <c r="AMG1954" s="13"/>
    </row>
    <row r="1955" spans="1010:1021" ht="5.0999999999999996" customHeight="1" x14ac:dyDescent="0.25">
      <c r="ALV1955" s="4"/>
      <c r="ALX1955" s="6"/>
      <c r="AMA1955" s="6"/>
      <c r="AMB1955" s="1"/>
      <c r="AMC1955" s="1"/>
      <c r="AMD1955" s="13"/>
      <c r="AME1955" s="1"/>
      <c r="AMF1955" s="1"/>
      <c r="AMG1955" s="13"/>
    </row>
    <row r="1956" spans="1010:1021" ht="5.0999999999999996" customHeight="1" x14ac:dyDescent="0.25">
      <c r="ALV1956" s="4"/>
      <c r="ALX1956" s="6"/>
      <c r="AMA1956" s="6"/>
      <c r="AMB1956" s="1"/>
      <c r="AMC1956" s="1"/>
      <c r="AMD1956" s="13"/>
      <c r="AME1956" s="1"/>
      <c r="AMF1956" s="1"/>
      <c r="AMG1956" s="13"/>
    </row>
    <row r="1957" spans="1010:1021" ht="5.0999999999999996" customHeight="1" x14ac:dyDescent="0.25">
      <c r="ALV1957" s="4"/>
      <c r="ALX1957" s="6"/>
      <c r="AMA1957" s="6"/>
      <c r="AMB1957" s="1"/>
      <c r="AMC1957" s="1"/>
      <c r="AMD1957" s="13"/>
      <c r="AME1957" s="1"/>
      <c r="AMF1957" s="1"/>
      <c r="AMG1957" s="13"/>
    </row>
    <row r="1958" spans="1010:1021" ht="5.0999999999999996" customHeight="1" x14ac:dyDescent="0.25">
      <c r="ALV1958" s="4"/>
      <c r="ALX1958" s="6"/>
      <c r="AMA1958" s="6"/>
      <c r="AMB1958" s="1"/>
      <c r="AMC1958" s="1"/>
      <c r="AMD1958" s="13"/>
      <c r="AME1958" s="1"/>
      <c r="AMF1958" s="1"/>
      <c r="AMG1958" s="13"/>
    </row>
    <row r="1959" spans="1010:1021" ht="5.0999999999999996" customHeight="1" x14ac:dyDescent="0.25">
      <c r="ALV1959" s="4"/>
      <c r="ALX1959" s="6"/>
      <c r="AMA1959" s="6"/>
      <c r="AMB1959" s="1"/>
      <c r="AMC1959" s="1"/>
      <c r="AMD1959" s="13"/>
      <c r="AME1959" s="1"/>
      <c r="AMF1959" s="1"/>
      <c r="AMG1959" s="13"/>
    </row>
    <row r="1960" spans="1010:1021" ht="5.0999999999999996" customHeight="1" x14ac:dyDescent="0.25">
      <c r="ALV1960" s="4"/>
      <c r="ALX1960" s="6"/>
      <c r="AMA1960" s="6"/>
      <c r="AMB1960" s="1"/>
      <c r="AMC1960" s="1"/>
      <c r="AMD1960" s="13"/>
      <c r="AME1960" s="1"/>
      <c r="AMF1960" s="1"/>
      <c r="AMG1960" s="13"/>
    </row>
    <row r="1961" spans="1010:1021" ht="5.0999999999999996" customHeight="1" x14ac:dyDescent="0.25">
      <c r="ALV1961" s="4"/>
      <c r="ALX1961" s="6"/>
      <c r="AMA1961" s="6"/>
      <c r="AMB1961" s="1"/>
      <c r="AMC1961" s="1"/>
      <c r="AMD1961" s="13"/>
      <c r="AME1961" s="1"/>
      <c r="AMF1961" s="1"/>
      <c r="AMG1961" s="13"/>
    </row>
    <row r="1962" spans="1010:1021" ht="5.0999999999999996" customHeight="1" x14ac:dyDescent="0.25">
      <c r="ALV1962" s="4"/>
      <c r="ALX1962" s="6"/>
      <c r="AMA1962" s="6"/>
      <c r="AMB1962" s="1"/>
      <c r="AMC1962" s="1"/>
      <c r="AMD1962" s="13"/>
      <c r="AME1962" s="1"/>
      <c r="AMF1962" s="1"/>
      <c r="AMG1962" s="13"/>
    </row>
    <row r="1963" spans="1010:1021" ht="5.0999999999999996" customHeight="1" x14ac:dyDescent="0.25">
      <c r="ALV1963" s="4"/>
      <c r="ALX1963" s="6"/>
      <c r="AMA1963" s="6"/>
      <c r="AMB1963" s="1"/>
      <c r="AMC1963" s="1"/>
      <c r="AMD1963" s="13"/>
      <c r="AME1963" s="1"/>
      <c r="AMF1963" s="1"/>
      <c r="AMG1963" s="13"/>
    </row>
    <row r="1964" spans="1010:1021" ht="5.0999999999999996" customHeight="1" x14ac:dyDescent="0.25">
      <c r="ALV1964" s="4"/>
      <c r="ALX1964" s="6"/>
      <c r="AMA1964" s="6"/>
      <c r="AMB1964" s="1"/>
      <c r="AMC1964" s="1"/>
      <c r="AMD1964" s="13"/>
      <c r="AME1964" s="1"/>
      <c r="AMF1964" s="1"/>
      <c r="AMG1964" s="13"/>
    </row>
    <row r="1965" spans="1010:1021" ht="5.0999999999999996" customHeight="1" x14ac:dyDescent="0.25">
      <c r="ALV1965" s="4"/>
      <c r="ALX1965" s="6"/>
      <c r="AMA1965" s="6"/>
      <c r="AMB1965" s="1"/>
      <c r="AMC1965" s="1"/>
      <c r="AMD1965" s="13"/>
      <c r="AME1965" s="1"/>
      <c r="AMF1965" s="1"/>
      <c r="AMG1965" s="13"/>
    </row>
    <row r="1966" spans="1010:1021" ht="5.0999999999999996" customHeight="1" x14ac:dyDescent="0.25">
      <c r="ALV1966" s="4"/>
      <c r="ALX1966" s="6"/>
      <c r="AMA1966" s="6"/>
      <c r="AMB1966" s="1"/>
      <c r="AMC1966" s="1"/>
      <c r="AMD1966" s="13"/>
      <c r="AME1966" s="1"/>
      <c r="AMF1966" s="1"/>
      <c r="AMG1966" s="13"/>
    </row>
    <row r="1967" spans="1010:1021" ht="5.0999999999999996" customHeight="1" x14ac:dyDescent="0.25">
      <c r="ALV1967" s="4"/>
      <c r="ALX1967" s="6"/>
      <c r="AMA1967" s="6"/>
      <c r="AMB1967" s="1"/>
      <c r="AMC1967" s="1"/>
      <c r="AMD1967" s="13"/>
      <c r="AME1967" s="1"/>
      <c r="AMF1967" s="1"/>
      <c r="AMG1967" s="13"/>
    </row>
    <row r="1968" spans="1010:1021" ht="5.0999999999999996" customHeight="1" x14ac:dyDescent="0.25">
      <c r="ALV1968" s="4"/>
      <c r="ALX1968" s="6"/>
      <c r="AMA1968" s="6"/>
      <c r="AMB1968" s="1"/>
      <c r="AMC1968" s="1"/>
      <c r="AMD1968" s="13"/>
      <c r="AME1968" s="1"/>
      <c r="AMF1968" s="1"/>
      <c r="AMG1968" s="13"/>
    </row>
    <row r="1969" spans="1010:1021" ht="5.0999999999999996" customHeight="1" x14ac:dyDescent="0.25">
      <c r="ALV1969" s="4"/>
      <c r="ALX1969" s="6"/>
      <c r="AMA1969" s="6"/>
      <c r="AMB1969" s="1"/>
      <c r="AMC1969" s="1"/>
      <c r="AMD1969" s="13"/>
      <c r="AME1969" s="1"/>
      <c r="AMF1969" s="1"/>
      <c r="AMG1969" s="13"/>
    </row>
    <row r="1970" spans="1010:1021" ht="5.0999999999999996" customHeight="1" x14ac:dyDescent="0.25">
      <c r="ALV1970" s="4"/>
      <c r="ALX1970" s="6"/>
      <c r="AMA1970" s="6"/>
      <c r="AMB1970" s="1"/>
      <c r="AMC1970" s="1"/>
      <c r="AMD1970" s="13"/>
      <c r="AME1970" s="1"/>
      <c r="AMF1970" s="1"/>
      <c r="AMG1970" s="13"/>
    </row>
    <row r="1971" spans="1010:1021" ht="5.0999999999999996" customHeight="1" x14ac:dyDescent="0.25">
      <c r="ALV1971" s="4"/>
      <c r="ALX1971" s="6"/>
      <c r="AMA1971" s="6"/>
      <c r="AMB1971" s="1"/>
      <c r="AMC1971" s="1"/>
      <c r="AMD1971" s="13"/>
      <c r="AME1971" s="1"/>
      <c r="AMF1971" s="1"/>
      <c r="AMG1971" s="13"/>
    </row>
    <row r="1972" spans="1010:1021" ht="5.0999999999999996" customHeight="1" x14ac:dyDescent="0.25">
      <c r="ALV1972" s="4"/>
      <c r="ALX1972" s="6"/>
      <c r="AMA1972" s="6"/>
      <c r="AMB1972" s="1"/>
      <c r="AMC1972" s="1"/>
      <c r="AMD1972" s="13"/>
      <c r="AME1972" s="1"/>
      <c r="AMF1972" s="1"/>
      <c r="AMG1972" s="13"/>
    </row>
    <row r="1973" spans="1010:1021" ht="5.0999999999999996" customHeight="1" x14ac:dyDescent="0.25">
      <c r="ALV1973" s="4"/>
      <c r="ALX1973" s="6"/>
      <c r="AMA1973" s="6"/>
      <c r="AMB1973" s="1"/>
      <c r="AMC1973" s="1"/>
      <c r="AMD1973" s="13"/>
      <c r="AME1973" s="1"/>
      <c r="AMF1973" s="1"/>
      <c r="AMG1973" s="13"/>
    </row>
    <row r="1974" spans="1010:1021" ht="5.0999999999999996" customHeight="1" x14ac:dyDescent="0.25">
      <c r="ALV1974" s="4"/>
      <c r="ALX1974" s="6"/>
      <c r="AMA1974" s="6"/>
      <c r="AMB1974" s="1"/>
      <c r="AMC1974" s="1"/>
      <c r="AMD1974" s="13"/>
      <c r="AME1974" s="1"/>
      <c r="AMF1974" s="1"/>
      <c r="AMG1974" s="13"/>
    </row>
    <row r="1975" spans="1010:1021" ht="5.0999999999999996" customHeight="1" x14ac:dyDescent="0.25">
      <c r="ALV1975" s="4"/>
      <c r="ALX1975" s="6"/>
      <c r="AMA1975" s="6"/>
      <c r="AMB1975" s="1"/>
      <c r="AMC1975" s="1"/>
      <c r="AMD1975" s="13"/>
      <c r="AME1975" s="1"/>
      <c r="AMF1975" s="1"/>
      <c r="AMG1975" s="13"/>
    </row>
    <row r="1976" spans="1010:1021" ht="5.0999999999999996" customHeight="1" x14ac:dyDescent="0.25">
      <c r="ALV1976" s="4"/>
      <c r="ALX1976" s="6"/>
      <c r="AMA1976" s="6"/>
      <c r="AMB1976" s="1"/>
      <c r="AMC1976" s="1"/>
      <c r="AMD1976" s="13"/>
      <c r="AME1976" s="1"/>
      <c r="AMF1976" s="1"/>
      <c r="AMG1976" s="13"/>
    </row>
    <row r="1977" spans="1010:1021" ht="5.0999999999999996" customHeight="1" x14ac:dyDescent="0.25">
      <c r="ALV1977" s="4"/>
      <c r="ALX1977" s="6"/>
      <c r="AMA1977" s="6"/>
      <c r="AMB1977" s="1"/>
      <c r="AMC1977" s="1"/>
      <c r="AMD1977" s="13"/>
      <c r="AME1977" s="1"/>
      <c r="AMF1977" s="1"/>
      <c r="AMG1977" s="13"/>
    </row>
    <row r="1978" spans="1010:1021" ht="5.0999999999999996" customHeight="1" x14ac:dyDescent="0.25">
      <c r="ALV1978" s="4"/>
      <c r="ALX1978" s="6"/>
      <c r="AMA1978" s="6"/>
      <c r="AMB1978" s="1"/>
      <c r="AMC1978" s="1"/>
      <c r="AMD1978" s="13"/>
      <c r="AME1978" s="1"/>
      <c r="AMF1978" s="1"/>
      <c r="AMG1978" s="13"/>
    </row>
    <row r="1979" spans="1010:1021" ht="5.0999999999999996" customHeight="1" x14ac:dyDescent="0.25">
      <c r="ALV1979" s="4"/>
      <c r="ALX1979" s="6"/>
      <c r="AMA1979" s="6"/>
      <c r="AMB1979" s="1"/>
      <c r="AMC1979" s="1"/>
      <c r="AMD1979" s="13"/>
      <c r="AME1979" s="1"/>
      <c r="AMF1979" s="1"/>
      <c r="AMG1979" s="13"/>
    </row>
    <row r="1980" spans="1010:1021" ht="5.0999999999999996" customHeight="1" x14ac:dyDescent="0.25">
      <c r="ALV1980" s="4"/>
      <c r="ALX1980" s="6"/>
      <c r="AMA1980" s="6"/>
      <c r="AMB1980" s="1"/>
      <c r="AMC1980" s="1"/>
      <c r="AMD1980" s="13"/>
      <c r="AME1980" s="1"/>
      <c r="AMF1980" s="1"/>
      <c r="AMG1980" s="13"/>
    </row>
    <row r="1981" spans="1010:1021" ht="5.0999999999999996" customHeight="1" x14ac:dyDescent="0.25">
      <c r="ALV1981" s="4"/>
      <c r="ALX1981" s="6"/>
      <c r="AMA1981" s="6"/>
      <c r="AMB1981" s="1"/>
      <c r="AMC1981" s="1"/>
      <c r="AMD1981" s="13"/>
      <c r="AME1981" s="1"/>
      <c r="AMF1981" s="1"/>
      <c r="AMG1981" s="13"/>
    </row>
    <row r="1982" spans="1010:1021" ht="5.0999999999999996" customHeight="1" x14ac:dyDescent="0.25">
      <c r="ALV1982" s="4"/>
      <c r="ALX1982" s="6"/>
      <c r="AMA1982" s="6"/>
      <c r="AMB1982" s="1"/>
      <c r="AMC1982" s="1"/>
      <c r="AMD1982" s="13"/>
      <c r="AME1982" s="1"/>
      <c r="AMF1982" s="1"/>
      <c r="AMG1982" s="13"/>
    </row>
    <row r="1983" spans="1010:1021" ht="5.0999999999999996" customHeight="1" x14ac:dyDescent="0.25">
      <c r="ALV1983" s="4"/>
      <c r="ALX1983" s="6"/>
      <c r="AMA1983" s="6"/>
      <c r="AMB1983" s="1"/>
      <c r="AMC1983" s="1"/>
      <c r="AMD1983" s="13"/>
      <c r="AME1983" s="1"/>
      <c r="AMF1983" s="1"/>
      <c r="AMG1983" s="13"/>
    </row>
    <row r="1984" spans="1010:1021" ht="5.0999999999999996" customHeight="1" x14ac:dyDescent="0.25">
      <c r="ALV1984" s="4"/>
      <c r="ALX1984" s="6"/>
      <c r="AMA1984" s="6"/>
      <c r="AMB1984" s="1"/>
      <c r="AMC1984" s="1"/>
      <c r="AMD1984" s="13"/>
      <c r="AME1984" s="1"/>
      <c r="AMF1984" s="1"/>
      <c r="AMG1984" s="13"/>
    </row>
    <row r="1985" spans="1010:1021" ht="5.0999999999999996" customHeight="1" x14ac:dyDescent="0.25">
      <c r="ALV1985" s="4"/>
      <c r="ALX1985" s="6"/>
      <c r="AMA1985" s="6"/>
      <c r="AMB1985" s="1"/>
      <c r="AMC1985" s="1"/>
      <c r="AMD1985" s="13"/>
      <c r="AME1985" s="1"/>
      <c r="AMF1985" s="1"/>
      <c r="AMG1985" s="13"/>
    </row>
    <row r="1986" spans="1010:1021" ht="5.0999999999999996" customHeight="1" x14ac:dyDescent="0.25">
      <c r="ALV1986" s="4"/>
      <c r="ALX1986" s="6"/>
      <c r="AMA1986" s="6"/>
      <c r="AMB1986" s="1"/>
      <c r="AMC1986" s="1"/>
      <c r="AMD1986" s="13"/>
      <c r="AME1986" s="1"/>
      <c r="AMF1986" s="1"/>
      <c r="AMG1986" s="13"/>
    </row>
    <row r="1987" spans="1010:1021" ht="5.0999999999999996" customHeight="1" x14ac:dyDescent="0.25">
      <c r="ALV1987" s="4"/>
      <c r="ALX1987" s="6"/>
      <c r="AMA1987" s="6"/>
      <c r="AMB1987" s="1"/>
      <c r="AMC1987" s="1"/>
      <c r="AMD1987" s="13"/>
      <c r="AME1987" s="1"/>
      <c r="AMF1987" s="1"/>
      <c r="AMG1987" s="13"/>
    </row>
    <row r="1988" spans="1010:1021" ht="5.0999999999999996" customHeight="1" x14ac:dyDescent="0.25">
      <c r="ALV1988" s="4"/>
      <c r="ALX1988" s="6"/>
      <c r="AMA1988" s="6"/>
      <c r="AMB1988" s="1"/>
      <c r="AMC1988" s="1"/>
      <c r="AMD1988" s="13"/>
      <c r="AME1988" s="1"/>
      <c r="AMF1988" s="1"/>
      <c r="AMG1988" s="13"/>
    </row>
    <row r="1989" spans="1010:1021" ht="5.0999999999999996" customHeight="1" x14ac:dyDescent="0.25">
      <c r="ALV1989" s="4"/>
      <c r="ALX1989" s="6"/>
      <c r="AMA1989" s="6"/>
      <c r="AMB1989" s="1"/>
      <c r="AMC1989" s="1"/>
      <c r="AMD1989" s="13"/>
      <c r="AME1989" s="1"/>
      <c r="AMF1989" s="1"/>
      <c r="AMG1989" s="13"/>
    </row>
    <row r="1990" spans="1010:1021" ht="5.0999999999999996" customHeight="1" x14ac:dyDescent="0.25">
      <c r="ALV1990" s="4"/>
      <c r="ALX1990" s="6"/>
      <c r="AMA1990" s="6"/>
      <c r="AMB1990" s="1"/>
      <c r="AMC1990" s="1"/>
      <c r="AMD1990" s="13"/>
      <c r="AME1990" s="1"/>
      <c r="AMF1990" s="1"/>
      <c r="AMG1990" s="13"/>
    </row>
    <row r="1991" spans="1010:1021" ht="5.0999999999999996" customHeight="1" x14ac:dyDescent="0.25">
      <c r="ALV1991" s="4"/>
      <c r="ALX1991" s="6"/>
      <c r="AMA1991" s="6"/>
      <c r="AMB1991" s="1"/>
      <c r="AMC1991" s="1"/>
      <c r="AMD1991" s="13"/>
      <c r="AME1991" s="1"/>
      <c r="AMF1991" s="1"/>
      <c r="AMG1991" s="13"/>
    </row>
    <row r="1992" spans="1010:1021" ht="5.0999999999999996" customHeight="1" x14ac:dyDescent="0.25">
      <c r="ALV1992" s="4"/>
      <c r="ALX1992" s="6"/>
      <c r="AMA1992" s="6"/>
      <c r="AMB1992" s="1"/>
      <c r="AMC1992" s="1"/>
      <c r="AMD1992" s="13"/>
      <c r="AME1992" s="1"/>
      <c r="AMF1992" s="1"/>
      <c r="AMG1992" s="13"/>
    </row>
    <row r="1993" spans="1010:1021" ht="5.0999999999999996" customHeight="1" x14ac:dyDescent="0.25">
      <c r="ALV1993" s="4"/>
      <c r="ALX1993" s="6"/>
      <c r="AMA1993" s="6"/>
      <c r="AMB1993" s="1"/>
      <c r="AMC1993" s="1"/>
      <c r="AMD1993" s="13"/>
      <c r="AME1993" s="1"/>
      <c r="AMF1993" s="1"/>
      <c r="AMG1993" s="13"/>
    </row>
    <row r="1994" spans="1010:1021" ht="5.0999999999999996" customHeight="1" x14ac:dyDescent="0.25">
      <c r="ALV1994" s="4"/>
      <c r="ALX1994" s="6"/>
      <c r="AMA1994" s="6"/>
      <c r="AMB1994" s="1"/>
      <c r="AMC1994" s="1"/>
      <c r="AMD1994" s="13"/>
      <c r="AME1994" s="1"/>
      <c r="AMF1994" s="1"/>
      <c r="AMG1994" s="13"/>
    </row>
    <row r="1995" spans="1010:1021" ht="5.0999999999999996" customHeight="1" x14ac:dyDescent="0.25">
      <c r="ALV1995" s="4"/>
      <c r="ALX1995" s="6"/>
      <c r="AMA1995" s="6"/>
      <c r="AMB1995" s="1"/>
      <c r="AMC1995" s="1"/>
      <c r="AMD1995" s="13"/>
      <c r="AME1995" s="1"/>
      <c r="AMF1995" s="1"/>
      <c r="AMG1995" s="13"/>
    </row>
    <row r="1996" spans="1010:1021" ht="5.0999999999999996" customHeight="1" x14ac:dyDescent="0.25">
      <c r="ALV1996" s="4"/>
      <c r="ALX1996" s="6"/>
      <c r="AMA1996" s="6"/>
      <c r="AMB1996" s="1"/>
      <c r="AMC1996" s="1"/>
      <c r="AMD1996" s="13"/>
      <c r="AME1996" s="1"/>
      <c r="AMF1996" s="1"/>
      <c r="AMG1996" s="13"/>
    </row>
    <row r="1997" spans="1010:1021" ht="5.0999999999999996" customHeight="1" x14ac:dyDescent="0.25">
      <c r="ALV1997" s="4"/>
      <c r="ALX1997" s="6"/>
      <c r="AMA1997" s="6"/>
      <c r="AMB1997" s="1"/>
      <c r="AMC1997" s="1"/>
      <c r="AMD1997" s="13"/>
      <c r="AME1997" s="1"/>
      <c r="AMF1997" s="1"/>
      <c r="AMG1997" s="13"/>
    </row>
    <row r="1998" spans="1010:1021" ht="5.0999999999999996" customHeight="1" x14ac:dyDescent="0.25">
      <c r="ALV1998" s="4"/>
      <c r="ALX1998" s="6"/>
      <c r="AMA1998" s="6"/>
      <c r="AMB1998" s="1"/>
      <c r="AMC1998" s="1"/>
      <c r="AMD1998" s="13"/>
      <c r="AME1998" s="1"/>
      <c r="AMF1998" s="1"/>
      <c r="AMG1998" s="13"/>
    </row>
    <row r="1999" spans="1010:1021" ht="5.0999999999999996" customHeight="1" x14ac:dyDescent="0.25">
      <c r="ALV1999" s="4"/>
      <c r="ALX1999" s="6"/>
      <c r="AMA1999" s="6"/>
      <c r="AMB1999" s="1"/>
      <c r="AMC1999" s="1"/>
      <c r="AMD1999" s="13"/>
      <c r="AME1999" s="1"/>
      <c r="AMF1999" s="1"/>
      <c r="AMG1999" s="13"/>
    </row>
    <row r="2000" spans="1010:1021" ht="5.0999999999999996" customHeight="1" x14ac:dyDescent="0.25">
      <c r="ALV2000" s="4"/>
      <c r="ALX2000" s="6"/>
      <c r="AMA2000" s="6"/>
      <c r="AMB2000" s="1"/>
      <c r="AMC2000" s="1"/>
      <c r="AMD2000" s="13"/>
      <c r="AME2000" s="1"/>
      <c r="AMF2000" s="1"/>
      <c r="AMG2000" s="13"/>
    </row>
    <row r="2001" spans="1010:1021" ht="5.0999999999999996" customHeight="1" x14ac:dyDescent="0.25">
      <c r="ALV2001" s="4"/>
      <c r="ALX2001" s="6"/>
      <c r="AMA2001" s="6"/>
      <c r="AMB2001" s="1"/>
      <c r="AMC2001" s="1"/>
      <c r="AMD2001" s="13"/>
      <c r="AME2001" s="1"/>
      <c r="AMF2001" s="1"/>
      <c r="AMG2001" s="13"/>
    </row>
    <row r="2002" spans="1010:1021" ht="5.0999999999999996" customHeight="1" x14ac:dyDescent="0.25">
      <c r="ALV2002" s="4"/>
      <c r="ALX2002" s="6"/>
      <c r="AMA2002" s="6"/>
      <c r="AMB2002" s="1"/>
      <c r="AMC2002" s="1"/>
      <c r="AMD2002" s="13"/>
      <c r="AME2002" s="1"/>
      <c r="AMF2002" s="1"/>
      <c r="AMG2002" s="13"/>
    </row>
    <row r="2003" spans="1010:1021" ht="5.0999999999999996" customHeight="1" x14ac:dyDescent="0.25">
      <c r="ALV2003" s="4"/>
      <c r="ALX2003" s="6"/>
      <c r="AMA2003" s="6"/>
      <c r="AMB2003" s="1"/>
      <c r="AMC2003" s="1"/>
      <c r="AMD2003" s="13"/>
      <c r="AME2003" s="1"/>
      <c r="AMF2003" s="1"/>
      <c r="AMG2003" s="13"/>
    </row>
    <row r="2004" spans="1010:1021" ht="5.0999999999999996" customHeight="1" x14ac:dyDescent="0.25">
      <c r="ALV2004" s="4"/>
      <c r="ALX2004" s="6"/>
      <c r="AMA2004" s="6"/>
      <c r="AMB2004" s="1"/>
      <c r="AMC2004" s="1"/>
      <c r="AMD2004" s="13"/>
      <c r="AME2004" s="1"/>
      <c r="AMF2004" s="1"/>
      <c r="AMG2004" s="13"/>
    </row>
    <row r="2005" spans="1010:1021" ht="5.0999999999999996" customHeight="1" x14ac:dyDescent="0.25">
      <c r="ALV2005" s="4"/>
      <c r="ALX2005" s="6"/>
      <c r="AMA2005" s="6"/>
      <c r="AMB2005" s="1"/>
      <c r="AMC2005" s="1"/>
      <c r="AMD2005" s="13"/>
      <c r="AME2005" s="1"/>
      <c r="AMF2005" s="1"/>
      <c r="AMG2005" s="13"/>
    </row>
    <row r="2006" spans="1010:1021" ht="5.0999999999999996" customHeight="1" x14ac:dyDescent="0.25">
      <c r="ALV2006" s="4"/>
      <c r="ALX2006" s="6"/>
      <c r="AMA2006" s="6"/>
      <c r="AMB2006" s="1"/>
      <c r="AMC2006" s="1"/>
      <c r="AMD2006" s="13"/>
      <c r="AME2006" s="1"/>
      <c r="AMF2006" s="1"/>
      <c r="AMG2006" s="13"/>
    </row>
    <row r="2007" spans="1010:1021" ht="5.0999999999999996" customHeight="1" x14ac:dyDescent="0.25">
      <c r="ALV2007" s="4"/>
      <c r="ALX2007" s="6"/>
      <c r="AMA2007" s="6"/>
      <c r="AMB2007" s="1"/>
      <c r="AMC2007" s="1"/>
      <c r="AMD2007" s="13"/>
      <c r="AME2007" s="1"/>
      <c r="AMF2007" s="1"/>
      <c r="AMG2007" s="13"/>
    </row>
    <row r="2008" spans="1010:1021" ht="5.0999999999999996" customHeight="1" x14ac:dyDescent="0.25">
      <c r="ALV2008" s="4"/>
      <c r="ALX2008" s="6"/>
      <c r="AMA2008" s="6"/>
      <c r="AMB2008" s="1"/>
      <c r="AMC2008" s="1"/>
      <c r="AMD2008" s="13"/>
      <c r="AME2008" s="1"/>
      <c r="AMF2008" s="1"/>
      <c r="AMG2008" s="13"/>
    </row>
    <row r="2009" spans="1010:1021" ht="5.0999999999999996" customHeight="1" x14ac:dyDescent="0.25">
      <c r="ALV2009" s="4"/>
      <c r="ALX2009" s="6"/>
      <c r="AMA2009" s="6"/>
      <c r="AMB2009" s="1"/>
      <c r="AMC2009" s="1"/>
      <c r="AMD2009" s="13"/>
      <c r="AME2009" s="1"/>
      <c r="AMF2009" s="1"/>
      <c r="AMG2009" s="13"/>
    </row>
    <row r="2010" spans="1010:1021" ht="5.0999999999999996" customHeight="1" x14ac:dyDescent="0.25">
      <c r="ALV2010" s="4"/>
      <c r="ALX2010" s="6"/>
      <c r="AMA2010" s="6"/>
      <c r="AMB2010" s="1"/>
      <c r="AMC2010" s="1"/>
      <c r="AMD2010" s="13"/>
      <c r="AME2010" s="1"/>
      <c r="AMF2010" s="1"/>
      <c r="AMG2010" s="13"/>
    </row>
    <row r="2011" spans="1010:1021" ht="5.0999999999999996" customHeight="1" x14ac:dyDescent="0.25">
      <c r="ALV2011" s="4"/>
      <c r="ALX2011" s="6"/>
      <c r="AMA2011" s="6"/>
      <c r="AMB2011" s="1"/>
      <c r="AMC2011" s="1"/>
      <c r="AMD2011" s="13"/>
      <c r="AME2011" s="1"/>
      <c r="AMF2011" s="1"/>
      <c r="AMG2011" s="13"/>
    </row>
    <row r="2012" spans="1010:1021" ht="5.0999999999999996" customHeight="1" x14ac:dyDescent="0.25">
      <c r="ALV2012" s="4"/>
      <c r="ALX2012" s="6"/>
      <c r="AMA2012" s="6"/>
      <c r="AMB2012" s="1"/>
      <c r="AMC2012" s="1"/>
      <c r="AMD2012" s="13"/>
      <c r="AME2012" s="1"/>
      <c r="AMF2012" s="1"/>
      <c r="AMG2012" s="13"/>
    </row>
    <row r="2013" spans="1010:1021" ht="5.0999999999999996" customHeight="1" x14ac:dyDescent="0.25">
      <c r="ALV2013" s="4"/>
      <c r="ALX2013" s="6"/>
      <c r="AMA2013" s="6"/>
      <c r="AMB2013" s="1"/>
      <c r="AMC2013" s="1"/>
      <c r="AMD2013" s="13"/>
      <c r="AME2013" s="1"/>
      <c r="AMF2013" s="1"/>
      <c r="AMG2013" s="13"/>
    </row>
    <row r="2014" spans="1010:1021" ht="5.0999999999999996" customHeight="1" x14ac:dyDescent="0.25">
      <c r="ALV2014" s="4"/>
      <c r="ALX2014" s="6"/>
      <c r="AMA2014" s="6"/>
      <c r="AMB2014" s="1"/>
      <c r="AMC2014" s="1"/>
      <c r="AMD2014" s="13"/>
      <c r="AME2014" s="1"/>
      <c r="AMF2014" s="1"/>
      <c r="AMG2014" s="13"/>
    </row>
    <row r="2015" spans="1010:1021" ht="5.0999999999999996" customHeight="1" x14ac:dyDescent="0.25">
      <c r="ALV2015" s="4"/>
      <c r="ALX2015" s="6"/>
      <c r="AMA2015" s="6"/>
      <c r="AMB2015" s="1"/>
      <c r="AMC2015" s="1"/>
      <c r="AMD2015" s="13"/>
      <c r="AME2015" s="1"/>
      <c r="AMF2015" s="1"/>
      <c r="AMG2015" s="13"/>
    </row>
    <row r="2016" spans="1010:1021" ht="5.0999999999999996" customHeight="1" x14ac:dyDescent="0.25">
      <c r="ALV2016" s="4"/>
      <c r="ALX2016" s="6"/>
      <c r="AMA2016" s="6"/>
      <c r="AMB2016" s="1"/>
      <c r="AMC2016" s="1"/>
      <c r="AMD2016" s="13"/>
      <c r="AME2016" s="1"/>
      <c r="AMF2016" s="1"/>
      <c r="AMG2016" s="13"/>
    </row>
    <row r="2017" spans="1010:1021" ht="5.0999999999999996" customHeight="1" x14ac:dyDescent="0.25">
      <c r="ALV2017" s="4"/>
      <c r="ALX2017" s="6"/>
      <c r="AMA2017" s="6"/>
      <c r="AMB2017" s="1"/>
      <c r="AMC2017" s="1"/>
      <c r="AMD2017" s="13"/>
      <c r="AME2017" s="1"/>
      <c r="AMF2017" s="1"/>
      <c r="AMG2017" s="13"/>
    </row>
    <row r="2018" spans="1010:1021" ht="5.0999999999999996" customHeight="1" x14ac:dyDescent="0.25">
      <c r="ALV2018" s="4"/>
      <c r="ALX2018" s="6"/>
      <c r="AMA2018" s="6"/>
      <c r="AMB2018" s="1"/>
      <c r="AMC2018" s="1"/>
      <c r="AMD2018" s="13"/>
      <c r="AME2018" s="1"/>
      <c r="AMF2018" s="1"/>
      <c r="AMG2018" s="13"/>
    </row>
    <row r="2019" spans="1010:1021" ht="5.0999999999999996" customHeight="1" x14ac:dyDescent="0.25">
      <c r="ALV2019" s="4"/>
      <c r="ALX2019" s="6"/>
      <c r="AMA2019" s="6"/>
      <c r="AMB2019" s="1"/>
      <c r="AMC2019" s="1"/>
      <c r="AMD2019" s="13"/>
      <c r="AME2019" s="1"/>
      <c r="AMF2019" s="1"/>
      <c r="AMG2019" s="13"/>
    </row>
    <row r="2020" spans="1010:1021" ht="5.0999999999999996" customHeight="1" x14ac:dyDescent="0.25">
      <c r="ALV2020" s="4"/>
      <c r="ALX2020" s="6"/>
      <c r="AMA2020" s="6"/>
      <c r="AMB2020" s="1"/>
      <c r="AMC2020" s="1"/>
      <c r="AMD2020" s="13"/>
      <c r="AME2020" s="1"/>
      <c r="AMF2020" s="1"/>
      <c r="AMG2020" s="13"/>
    </row>
    <row r="2021" spans="1010:1021" ht="5.0999999999999996" customHeight="1" x14ac:dyDescent="0.25">
      <c r="ALV2021" s="4"/>
      <c r="ALX2021" s="6"/>
      <c r="AMA2021" s="6"/>
      <c r="AMB2021" s="1"/>
      <c r="AMC2021" s="1"/>
      <c r="AMD2021" s="13"/>
      <c r="AME2021" s="1"/>
      <c r="AMF2021" s="1"/>
      <c r="AMG2021" s="13"/>
    </row>
    <row r="2022" spans="1010:1021" ht="5.0999999999999996" customHeight="1" x14ac:dyDescent="0.25">
      <c r="ALV2022" s="4"/>
      <c r="ALX2022" s="6"/>
      <c r="AMA2022" s="6"/>
      <c r="AMB2022" s="1"/>
      <c r="AMC2022" s="1"/>
      <c r="AMD2022" s="13"/>
      <c r="AME2022" s="1"/>
      <c r="AMF2022" s="1"/>
      <c r="AMG2022" s="13"/>
    </row>
    <row r="2023" spans="1010:1021" ht="5.0999999999999996" customHeight="1" x14ac:dyDescent="0.25"/>
    <row r="2024" spans="1010:1021" ht="5.0999999999999996" customHeight="1" x14ac:dyDescent="0.25"/>
    <row r="2025" spans="1010:1021" ht="5.0999999999999996" customHeight="1" x14ac:dyDescent="0.25"/>
    <row r="2026" spans="1010:1021" ht="5.0999999999999996" customHeight="1" x14ac:dyDescent="0.25"/>
    <row r="2027" spans="1010:1021" ht="5.0999999999999996" customHeight="1" x14ac:dyDescent="0.25"/>
    <row r="2028" spans="1010:1021" ht="5.0999999999999996" customHeight="1" x14ac:dyDescent="0.25"/>
    <row r="2029" spans="1010:1021" ht="5.0999999999999996" customHeight="1" x14ac:dyDescent="0.25"/>
    <row r="2030" spans="1010:1021" ht="5.0999999999999996" customHeight="1" x14ac:dyDescent="0.25"/>
    <row r="2031" spans="1010:1021" ht="5.0999999999999996" customHeight="1" x14ac:dyDescent="0.25"/>
    <row r="2032" spans="1010:1021" ht="5.0999999999999996" customHeight="1" x14ac:dyDescent="0.25"/>
    <row r="2033" ht="5.0999999999999996" customHeight="1" x14ac:dyDescent="0.25"/>
    <row r="2034" ht="5.0999999999999996" customHeight="1" x14ac:dyDescent="0.25"/>
    <row r="2035" ht="5.0999999999999996" customHeight="1" x14ac:dyDescent="0.25"/>
    <row r="2036" ht="5.0999999999999996" customHeight="1" x14ac:dyDescent="0.25"/>
    <row r="2037" ht="5.0999999999999996" customHeight="1" x14ac:dyDescent="0.25"/>
    <row r="2038" ht="5.0999999999999996" customHeight="1" x14ac:dyDescent="0.25"/>
    <row r="2039" ht="5.0999999999999996" customHeight="1" x14ac:dyDescent="0.25"/>
    <row r="2040" ht="5.0999999999999996" customHeight="1" x14ac:dyDescent="0.25"/>
    <row r="2041" ht="5.0999999999999996" customHeight="1" x14ac:dyDescent="0.25"/>
    <row r="2042" ht="5.0999999999999996" customHeight="1" x14ac:dyDescent="0.25"/>
    <row r="2043" ht="5.0999999999999996" customHeight="1" x14ac:dyDescent="0.25"/>
    <row r="2044" ht="5.0999999999999996" customHeight="1" x14ac:dyDescent="0.25"/>
    <row r="2045" ht="5.0999999999999996" customHeight="1" x14ac:dyDescent="0.25"/>
    <row r="2046" ht="5.0999999999999996" customHeight="1" x14ac:dyDescent="0.25"/>
    <row r="2047" ht="5.0999999999999996" customHeight="1" x14ac:dyDescent="0.25"/>
    <row r="2048" ht="5.0999999999999996" customHeight="1" x14ac:dyDescent="0.25"/>
    <row r="2049" ht="5.0999999999999996" customHeight="1" x14ac:dyDescent="0.25"/>
    <row r="2050" ht="5.0999999999999996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2017-02-05T21:04:45Z</dcterms:modified>
</cp:coreProperties>
</file>