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Test" sheetId="1" r:id="rId1"/>
    <sheet name="Charts" sheetId="2" r:id="rId2"/>
    <sheet name="Лист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2" borderId="0" xfId="0" applyFill="1"/>
    <xf numFmtId="0" fontId="0" fillId="3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7" xfId="0" applyBorder="1"/>
    <xf numFmtId="0" fontId="0" fillId="2" borderId="3" xfId="0" applyFill="1" applyBorder="1"/>
    <xf numFmtId="0" fontId="0" fillId="2" borderId="6" xfId="0" applyFill="1" applyBorder="1"/>
    <xf numFmtId="0" fontId="0" fillId="3" borderId="3" xfId="0" applyFill="1" applyBorder="1"/>
    <xf numFmtId="0" fontId="0" fillId="3" borderId="6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Test!$B$2:$B$81</c:f>
              <c:numCache>
                <c:formatCode>General</c:formatCode>
                <c:ptCount val="8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F-4439-B8C2-ADEF98E1189B}"/>
            </c:ext>
          </c:extLst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9,609375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Test!$C$2:$C$81</c:f>
              <c:numCache>
                <c:formatCode>General</c:formatCode>
                <c:ptCount val="80"/>
                <c:pt idx="0">
                  <c:v>9.21875</c:v>
                </c:pt>
                <c:pt idx="1">
                  <c:v>8.828125</c:v>
                </c:pt>
                <c:pt idx="2">
                  <c:v>8.4375</c:v>
                </c:pt>
                <c:pt idx="3">
                  <c:v>8.046875</c:v>
                </c:pt>
                <c:pt idx="4">
                  <c:v>7.65625</c:v>
                </c:pt>
                <c:pt idx="5">
                  <c:v>7.265625</c:v>
                </c:pt>
                <c:pt idx="6">
                  <c:v>6.875</c:v>
                </c:pt>
                <c:pt idx="7">
                  <c:v>6.484375</c:v>
                </c:pt>
                <c:pt idx="8">
                  <c:v>6.09375</c:v>
                </c:pt>
                <c:pt idx="9">
                  <c:v>5.703125</c:v>
                </c:pt>
                <c:pt idx="10">
                  <c:v>5.3125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F-4439-B8C2-ADEF98E1189B}"/>
            </c:ext>
          </c:extLst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0,374265354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Test!$D$2:$D$81</c:f>
              <c:numCache>
                <c:formatCode>General</c:formatCode>
                <c:ptCount val="80"/>
                <c:pt idx="0">
                  <c:v>0.77350475616288272</c:v>
                </c:pt>
                <c:pt idx="1">
                  <c:v>1.189517526090103</c:v>
                </c:pt>
                <c:pt idx="2">
                  <c:v>1.6163988696405707</c:v>
                </c:pt>
                <c:pt idx="3">
                  <c:v>2.0491284214786458</c:v>
                </c:pt>
                <c:pt idx="4">
                  <c:v>2.4830148946661215</c:v>
                </c:pt>
                <c:pt idx="5">
                  <c:v>2.9133840439734247</c:v>
                </c:pt>
                <c:pt idx="6">
                  <c:v>3.3353257407860188</c:v>
                </c:pt>
                <c:pt idx="7">
                  <c:v>3.7433864026983947</c:v>
                </c:pt>
                <c:pt idx="8">
                  <c:v>4.1310313507576062</c:v>
                </c:pt>
                <c:pt idx="9">
                  <c:v>4.4893865975057698</c:v>
                </c:pt>
                <c:pt idx="10">
                  <c:v>4.8032966985037788</c:v>
                </c:pt>
                <c:pt idx="11">
                  <c:v>5.3125</c:v>
                </c:pt>
                <c:pt idx="12">
                  <c:v>5.686955550301537</c:v>
                </c:pt>
                <c:pt idx="13">
                  <c:v>6.0586546422065117</c:v>
                </c:pt>
                <c:pt idx="14">
                  <c:v>6.4276703453053088</c:v>
                </c:pt>
                <c:pt idx="15">
                  <c:v>6.7941034492759851</c:v>
                </c:pt>
                <c:pt idx="16">
                  <c:v>7.1580861110524285</c:v>
                </c:pt>
                <c:pt idx="17">
                  <c:v>7.5197848518990495</c:v>
                </c:pt>
                <c:pt idx="18">
                  <c:v>7.8794023824784407</c:v>
                </c:pt>
                <c:pt idx="19">
                  <c:v>8.2371777105384965</c:v>
                </c:pt>
                <c:pt idx="20">
                  <c:v>8.5933840788362232</c:v>
                </c:pt>
                <c:pt idx="21">
                  <c:v>8.9483245140262646</c:v>
                </c:pt>
                <c:pt idx="22">
                  <c:v>9.3023251164843472</c:v>
                </c:pt>
                <c:pt idx="23">
                  <c:v>9.6557266060052509</c:v>
                </c:pt>
                <c:pt idx="24">
                  <c:v>10.008874945416837</c:v>
                </c:pt>
                <c:pt idx="25">
                  <c:v>9.6076491693398136</c:v>
                </c:pt>
                <c:pt idx="26">
                  <c:v>9.2064233932627904</c:v>
                </c:pt>
                <c:pt idx="27">
                  <c:v>8.8051976171857671</c:v>
                </c:pt>
                <c:pt idx="28">
                  <c:v>8.4039718411087438</c:v>
                </c:pt>
                <c:pt idx="29">
                  <c:v>8.0027460650317206</c:v>
                </c:pt>
                <c:pt idx="30">
                  <c:v>7.6015202889546973</c:v>
                </c:pt>
                <c:pt idx="31">
                  <c:v>7.2002945128776741</c:v>
                </c:pt>
                <c:pt idx="32">
                  <c:v>6.7990687368006508</c:v>
                </c:pt>
                <c:pt idx="33">
                  <c:v>6.3978429607236285</c:v>
                </c:pt>
                <c:pt idx="34">
                  <c:v>5.9966171846466052</c:v>
                </c:pt>
                <c:pt idx="35">
                  <c:v>5.5953914085695775</c:v>
                </c:pt>
                <c:pt idx="36">
                  <c:v>5.1941656324925507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F-4439-B8C2-ADEF98E11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5442592"/>
        <c:axId val="375442920"/>
      </c:lineChart>
      <c:catAx>
        <c:axId val="37544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442920"/>
        <c:crosses val="autoZero"/>
        <c:auto val="1"/>
        <c:lblAlgn val="ctr"/>
        <c:lblOffset val="100"/>
        <c:noMultiLvlLbl val="0"/>
      </c:catAx>
      <c:valAx>
        <c:axId val="37544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44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Test!$F$1</c:f>
              <c:strCache>
                <c:ptCount val="1"/>
                <c:pt idx="0">
                  <c:v>12,79882813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Test!$F$2:$F$81</c:f>
              <c:numCache>
                <c:formatCode>General</c:formatCode>
                <c:ptCount val="80"/>
                <c:pt idx="0">
                  <c:v>11.6953125</c:v>
                </c:pt>
                <c:pt idx="1">
                  <c:v>10.689453125</c:v>
                </c:pt>
                <c:pt idx="2">
                  <c:v>9.78125</c:v>
                </c:pt>
                <c:pt idx="3">
                  <c:v>8.970703125</c:v>
                </c:pt>
                <c:pt idx="4">
                  <c:v>8.2578125</c:v>
                </c:pt>
                <c:pt idx="5">
                  <c:v>7.642578125</c:v>
                </c:pt>
                <c:pt idx="6">
                  <c:v>7.125</c:v>
                </c:pt>
                <c:pt idx="7">
                  <c:v>6.705078125</c:v>
                </c:pt>
                <c:pt idx="8">
                  <c:v>6.3828125</c:v>
                </c:pt>
                <c:pt idx="9">
                  <c:v>6.158203125</c:v>
                </c:pt>
                <c:pt idx="10">
                  <c:v>6.03125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1A-4DE2-82DC-A901E5946B26}"/>
            </c:ext>
          </c:extLst>
        </c:ser>
        <c:ser>
          <c:idx val="1"/>
          <c:order val="1"/>
          <c:tx>
            <c:strRef>
              <c:f>Test!$G$1</c:f>
              <c:strCache>
                <c:ptCount val="1"/>
                <c:pt idx="0">
                  <c:v>9,404388706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Test!$G$2:$G$81</c:f>
              <c:numCache>
                <c:formatCode>General</c:formatCode>
                <c:ptCount val="80"/>
                <c:pt idx="0">
                  <c:v>11.614433066970729</c:v>
                </c:pt>
                <c:pt idx="1">
                  <c:v>13.624914656689107</c:v>
                </c:pt>
                <c:pt idx="2">
                  <c:v>15.432378232222771</c:v>
                </c:pt>
                <c:pt idx="3">
                  <c:v>17.034734195832868</c:v>
                </c:pt>
                <c:pt idx="4">
                  <c:v>18.431106906314774</c:v>
                </c:pt>
                <c:pt idx="5">
                  <c:v>19.62179141398483</c:v>
                </c:pt>
                <c:pt idx="6">
                  <c:v>20.608280815889898</c:v>
                </c:pt>
                <c:pt idx="7">
                  <c:v>21.393363672954351</c:v>
                </c:pt>
                <c:pt idx="8">
                  <c:v>21.981327078772349</c:v>
                </c:pt>
                <c:pt idx="9">
                  <c:v>22.378384210239425</c:v>
                </c:pt>
                <c:pt idx="10">
                  <c:v>22.593751923238234</c:v>
                </c:pt>
                <c:pt idx="11">
                  <c:v>22.546876923238234</c:v>
                </c:pt>
                <c:pt idx="12">
                  <c:v>22.42194497945054</c:v>
                </c:pt>
                <c:pt idx="13">
                  <c:v>22.203743705387033</c:v>
                </c:pt>
                <c:pt idx="14">
                  <c:v>21.892953081948058</c:v>
                </c:pt>
                <c:pt idx="15">
                  <c:v>21.490231357625397</c:v>
                </c:pt>
                <c:pt idx="16">
                  <c:v>20.996207662584347</c:v>
                </c:pt>
                <c:pt idx="17">
                  <c:v>20.411473792215411</c:v>
                </c:pt>
                <c:pt idx="18">
                  <c:v>19.736575387918226</c:v>
                </c:pt>
                <c:pt idx="19">
                  <c:v>18.972002876291107</c:v>
                </c:pt>
                <c:pt idx="20">
                  <c:v>18.118182652619268</c:v>
                </c:pt>
                <c:pt idx="21">
                  <c:v>17.175469078511455</c:v>
                </c:pt>
                <c:pt idx="22">
                  <c:v>16.144137874697627</c:v>
                </c:pt>
                <c:pt idx="23">
                  <c:v>15.024381409386429</c:v>
                </c:pt>
                <c:pt idx="24">
                  <c:v>13.816306215458667</c:v>
                </c:pt>
                <c:pt idx="25">
                  <c:v>12.614240701114085</c:v>
                </c:pt>
                <c:pt idx="26">
                  <c:v>11.512481630788763</c:v>
                </c:pt>
                <c:pt idx="27">
                  <c:v>10.511029004482694</c:v>
                </c:pt>
                <c:pt idx="28">
                  <c:v>9.6098828221958783</c:v>
                </c:pt>
                <c:pt idx="29">
                  <c:v>8.8090430839283229</c:v>
                </c:pt>
                <c:pt idx="30">
                  <c:v>8.1085097896800207</c:v>
                </c:pt>
                <c:pt idx="31">
                  <c:v>7.5082829394509716</c:v>
                </c:pt>
                <c:pt idx="32">
                  <c:v>7.0083625332411827</c:v>
                </c:pt>
                <c:pt idx="33">
                  <c:v>6.6087485710506471</c:v>
                </c:pt>
                <c:pt idx="34">
                  <c:v>6.3094410528793645</c:v>
                </c:pt>
                <c:pt idx="35">
                  <c:v>6.1104399787273422</c:v>
                </c:pt>
                <c:pt idx="36">
                  <c:v>6.0117453485945731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1A-4DE2-82DC-A901E5946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121744"/>
        <c:axId val="301122728"/>
      </c:lineChart>
      <c:catAx>
        <c:axId val="30112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122728"/>
        <c:crosses val="autoZero"/>
        <c:auto val="1"/>
        <c:lblAlgn val="ctr"/>
        <c:lblOffset val="100"/>
        <c:noMultiLvlLbl val="0"/>
      </c:catAx>
      <c:valAx>
        <c:axId val="30112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12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8" name="SpeedsChart">
          <a:extLst>
            <a:ext uri="{FF2B5EF4-FFF2-40B4-BE49-F238E27FC236}">
              <a16:creationId xmlns:a16="http://schemas.microsoft.com/office/drawing/2014/main" id="{200937D4-D75F-401A-98AB-F4C24967F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9" name="DistanceChart">
          <a:extLst>
            <a:ext uri="{FF2B5EF4-FFF2-40B4-BE49-F238E27FC236}">
              <a16:creationId xmlns:a16="http://schemas.microsoft.com/office/drawing/2014/main" id="{732F85C5-EC34-494B-8E1C-130C250CBD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DF500"/>
  <sheetViews>
    <sheetView topLeftCell="A13" zoomScale="85" zoomScaleNormal="85" workbookViewId="0">
      <selection activeCell="CI100" sqref="CI100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88" ht="14.1" customHeight="1" x14ac:dyDescent="0.25">
      <c r="B1">
        <v>5</v>
      </c>
      <c r="C1">
        <v>9.609375</v>
      </c>
      <c r="D1">
        <v>0.37426535403564221</v>
      </c>
      <c r="F1">
        <v>12.798828125</v>
      </c>
      <c r="G1">
        <v>9.4043887057455446</v>
      </c>
    </row>
    <row r="2" spans="2:88" ht="5.0999999999999996" customHeight="1" x14ac:dyDescent="0.25">
      <c r="B2">
        <v>5</v>
      </c>
      <c r="C2">
        <v>9.21875</v>
      </c>
      <c r="D2">
        <v>0.77350475616288272</v>
      </c>
      <c r="F2">
        <v>11.6953125</v>
      </c>
      <c r="G2">
        <v>11.614433066970729</v>
      </c>
      <c r="CG2" s="6"/>
      <c r="CH2" s="6"/>
    </row>
    <row r="3" spans="2:88" ht="5.0999999999999996" customHeight="1" x14ac:dyDescent="0.25">
      <c r="B3">
        <v>5</v>
      </c>
      <c r="C3">
        <v>8.828125</v>
      </c>
      <c r="D3">
        <v>1.189517526090103</v>
      </c>
      <c r="F3">
        <v>10.689453125</v>
      </c>
      <c r="G3">
        <v>13.624914656689107</v>
      </c>
      <c r="CG3" s="6"/>
      <c r="CH3" s="6"/>
    </row>
    <row r="4" spans="2:88" ht="5.0999999999999996" customHeight="1" x14ac:dyDescent="0.25">
      <c r="B4">
        <v>5</v>
      </c>
      <c r="C4">
        <v>8.4375</v>
      </c>
      <c r="D4">
        <v>1.6163988696405707</v>
      </c>
      <c r="F4">
        <v>9.78125</v>
      </c>
      <c r="G4">
        <v>15.432378232222771</v>
      </c>
      <c r="CG4" s="6"/>
      <c r="CH4" s="6"/>
    </row>
    <row r="5" spans="2:88" ht="5.0999999999999996" customHeight="1" x14ac:dyDescent="0.25">
      <c r="B5">
        <v>5</v>
      </c>
      <c r="C5">
        <v>8.046875</v>
      </c>
      <c r="D5">
        <v>2.0491284214786458</v>
      </c>
      <c r="F5">
        <v>8.970703125</v>
      </c>
      <c r="G5">
        <v>17.034734195832868</v>
      </c>
      <c r="CG5" s="13"/>
      <c r="CH5" s="14"/>
      <c r="CJ5" s="4"/>
    </row>
    <row r="6" spans="2:88" ht="5.0999999999999996" customHeight="1" x14ac:dyDescent="0.25">
      <c r="B6">
        <v>5</v>
      </c>
      <c r="C6">
        <v>7.65625</v>
      </c>
      <c r="D6">
        <v>2.4830148946661215</v>
      </c>
      <c r="F6">
        <v>8.2578125</v>
      </c>
      <c r="G6">
        <v>18.431106906314774</v>
      </c>
      <c r="CG6" s="13"/>
      <c r="CH6" s="14"/>
      <c r="CJ6" s="4"/>
    </row>
    <row r="7" spans="2:88" ht="5.0999999999999996" customHeight="1" x14ac:dyDescent="0.25">
      <c r="B7">
        <v>5</v>
      </c>
      <c r="C7">
        <v>7.265625</v>
      </c>
      <c r="D7">
        <v>2.9133840439734247</v>
      </c>
      <c r="F7">
        <v>7.642578125</v>
      </c>
      <c r="G7">
        <v>19.62179141398483</v>
      </c>
      <c r="CG7" s="13"/>
      <c r="CH7" s="14"/>
      <c r="CJ7" s="4"/>
    </row>
    <row r="8" spans="2:88" ht="5.0999999999999996" customHeight="1" x14ac:dyDescent="0.25">
      <c r="B8">
        <v>5</v>
      </c>
      <c r="C8">
        <v>6.875</v>
      </c>
      <c r="D8">
        <v>3.3353257407860188</v>
      </c>
      <c r="F8">
        <v>7.125</v>
      </c>
      <c r="G8">
        <v>20.608280815889898</v>
      </c>
      <c r="CG8" s="13"/>
      <c r="CH8" s="14"/>
      <c r="CJ8" s="4"/>
    </row>
    <row r="9" spans="2:88" ht="5.0999999999999996" customHeight="1" x14ac:dyDescent="0.25">
      <c r="B9">
        <v>5</v>
      </c>
      <c r="C9">
        <v>6.484375</v>
      </c>
      <c r="D9">
        <v>3.7433864026983947</v>
      </c>
      <c r="F9">
        <v>6.705078125</v>
      </c>
      <c r="G9">
        <v>21.393363672954351</v>
      </c>
      <c r="CG9" s="13"/>
      <c r="CH9" s="14"/>
      <c r="CJ9" s="4"/>
    </row>
    <row r="10" spans="2:88" ht="5.0999999999999996" customHeight="1" x14ac:dyDescent="0.25">
      <c r="B10">
        <v>5</v>
      </c>
      <c r="C10">
        <v>6.09375</v>
      </c>
      <c r="D10">
        <v>4.1310313507576062</v>
      </c>
      <c r="F10">
        <v>6.3828125</v>
      </c>
      <c r="G10">
        <v>21.981327078772349</v>
      </c>
      <c r="CG10" s="13"/>
      <c r="CH10" s="14"/>
      <c r="CJ10" s="4"/>
    </row>
    <row r="11" spans="2:88" ht="5.0999999999999996" customHeight="1" x14ac:dyDescent="0.25">
      <c r="B11">
        <v>5</v>
      </c>
      <c r="C11">
        <v>5.703125</v>
      </c>
      <c r="D11">
        <v>4.4893865975057698</v>
      </c>
      <c r="F11">
        <v>6.158203125</v>
      </c>
      <c r="G11">
        <v>22.378384210239425</v>
      </c>
      <c r="CG11" s="13"/>
      <c r="CH11" s="14"/>
      <c r="CJ11" s="4"/>
    </row>
    <row r="12" spans="2:88" ht="5.0999999999999996" customHeight="1" x14ac:dyDescent="0.25">
      <c r="B12">
        <v>5</v>
      </c>
      <c r="C12">
        <v>5.3125</v>
      </c>
      <c r="D12">
        <v>4.8032966985037788</v>
      </c>
      <c r="F12">
        <v>6.03125</v>
      </c>
      <c r="G12">
        <v>22.593751923238234</v>
      </c>
      <c r="CG12" s="13"/>
      <c r="CH12" s="14"/>
      <c r="CJ12" s="4"/>
    </row>
    <row r="13" spans="2:88" ht="5.0999999999999996" customHeight="1" x14ac:dyDescent="0.25">
      <c r="B13">
        <v>5</v>
      </c>
      <c r="C13">
        <v>5</v>
      </c>
      <c r="D13">
        <v>5.3125</v>
      </c>
      <c r="F13">
        <v>6</v>
      </c>
      <c r="G13">
        <v>22.546876923238234</v>
      </c>
      <c r="CG13" s="13"/>
      <c r="CH13" s="14"/>
      <c r="CJ13" s="4"/>
    </row>
    <row r="14" spans="2:88" ht="5.0999999999999996" customHeight="1" x14ac:dyDescent="0.25">
      <c r="B14">
        <v>5</v>
      </c>
      <c r="C14">
        <v>5</v>
      </c>
      <c r="D14">
        <v>5.686955550301537</v>
      </c>
      <c r="F14">
        <v>6</v>
      </c>
      <c r="G14">
        <v>22.42194497945054</v>
      </c>
      <c r="CG14" s="13"/>
      <c r="CH14" s="14"/>
      <c r="CJ14" s="4"/>
    </row>
    <row r="15" spans="2:88" ht="5.0999999999999996" customHeight="1" x14ac:dyDescent="0.25">
      <c r="B15">
        <v>5</v>
      </c>
      <c r="C15">
        <v>5</v>
      </c>
      <c r="D15">
        <v>6.0586546422065117</v>
      </c>
      <c r="F15">
        <v>6</v>
      </c>
      <c r="G15">
        <v>22.203743705387033</v>
      </c>
      <c r="CG15" s="13"/>
      <c r="CH15" s="14"/>
      <c r="CJ15" s="4"/>
    </row>
    <row r="16" spans="2:88" ht="5.0999999999999996" customHeight="1" x14ac:dyDescent="0.25">
      <c r="B16">
        <v>5</v>
      </c>
      <c r="C16">
        <v>5</v>
      </c>
      <c r="D16">
        <v>6.4276703453053088</v>
      </c>
      <c r="F16">
        <v>6</v>
      </c>
      <c r="G16">
        <v>21.892953081948058</v>
      </c>
      <c r="CG16" s="13"/>
      <c r="CH16" s="14"/>
      <c r="CJ16" s="4"/>
    </row>
    <row r="17" spans="2:88" ht="5.0999999999999996" customHeight="1" x14ac:dyDescent="0.25">
      <c r="B17">
        <v>5</v>
      </c>
      <c r="C17">
        <v>5</v>
      </c>
      <c r="D17">
        <v>6.7941034492759851</v>
      </c>
      <c r="F17">
        <v>6</v>
      </c>
      <c r="G17">
        <v>21.490231357625397</v>
      </c>
      <c r="CG17" s="13"/>
      <c r="CH17" s="14"/>
      <c r="CJ17" s="4"/>
    </row>
    <row r="18" spans="2:88" ht="5.0999999999999996" customHeight="1" x14ac:dyDescent="0.25">
      <c r="B18">
        <v>5</v>
      </c>
      <c r="C18">
        <v>5</v>
      </c>
      <c r="D18">
        <v>7.1580861110524285</v>
      </c>
      <c r="F18">
        <v>6</v>
      </c>
      <c r="G18">
        <v>20.996207662584347</v>
      </c>
      <c r="CG18" s="13"/>
      <c r="CH18" s="14"/>
      <c r="CJ18" s="4"/>
    </row>
    <row r="19" spans="2:88" ht="5.0999999999999996" customHeight="1" x14ac:dyDescent="0.25">
      <c r="B19">
        <v>5</v>
      </c>
      <c r="C19">
        <v>5</v>
      </c>
      <c r="D19">
        <v>7.5197848518990495</v>
      </c>
      <c r="F19">
        <v>6</v>
      </c>
      <c r="G19">
        <v>20.411473792215411</v>
      </c>
      <c r="CG19" s="13"/>
      <c r="CH19" s="14"/>
      <c r="CJ19" s="4"/>
    </row>
    <row r="20" spans="2:88" ht="5.0999999999999996" customHeight="1" x14ac:dyDescent="0.25">
      <c r="B20">
        <v>5</v>
      </c>
      <c r="C20">
        <v>5</v>
      </c>
      <c r="D20">
        <v>7.8794023824784407</v>
      </c>
      <c r="F20">
        <v>6</v>
      </c>
      <c r="G20">
        <v>19.736575387918226</v>
      </c>
      <c r="CG20" s="13"/>
      <c r="CH20" s="14"/>
      <c r="CJ20" s="4"/>
    </row>
    <row r="21" spans="2:88" ht="5.0999999999999996" customHeight="1" x14ac:dyDescent="0.25">
      <c r="B21">
        <v>5</v>
      </c>
      <c r="C21">
        <v>5</v>
      </c>
      <c r="D21">
        <v>8.2371777105384965</v>
      </c>
      <c r="F21">
        <v>6</v>
      </c>
      <c r="G21">
        <v>18.972002876291107</v>
      </c>
      <c r="CG21" s="13"/>
      <c r="CH21" s="14"/>
      <c r="CJ21" s="4"/>
    </row>
    <row r="22" spans="2:88" ht="5.0999999999999996" customHeight="1" x14ac:dyDescent="0.25">
      <c r="B22">
        <v>5</v>
      </c>
      <c r="C22">
        <v>5</v>
      </c>
      <c r="D22">
        <v>8.5933840788362232</v>
      </c>
      <c r="F22">
        <v>6</v>
      </c>
      <c r="G22">
        <v>18.118182652619268</v>
      </c>
      <c r="CG22" s="13"/>
      <c r="CH22" s="14"/>
      <c r="CJ22" s="4"/>
    </row>
    <row r="23" spans="2:88" ht="5.0999999999999996" customHeight="1" x14ac:dyDescent="0.25">
      <c r="B23">
        <v>5</v>
      </c>
      <c r="C23">
        <v>5</v>
      </c>
      <c r="D23">
        <v>8.9483245140262646</v>
      </c>
      <c r="F23">
        <v>6</v>
      </c>
      <c r="G23">
        <v>17.175469078511455</v>
      </c>
      <c r="CG23" s="13"/>
      <c r="CH23" s="14"/>
      <c r="CJ23" s="4"/>
    </row>
    <row r="24" spans="2:88" ht="5.0999999999999996" customHeight="1" x14ac:dyDescent="0.25">
      <c r="B24">
        <v>5</v>
      </c>
      <c r="C24">
        <v>5</v>
      </c>
      <c r="D24">
        <v>9.3023251164843472</v>
      </c>
      <c r="F24">
        <v>6</v>
      </c>
      <c r="G24">
        <v>16.144137874697627</v>
      </c>
      <c r="CG24" s="13"/>
      <c r="CH24" s="14"/>
      <c r="CJ24" s="4"/>
    </row>
    <row r="25" spans="2:88" ht="5.0999999999999996" customHeight="1" x14ac:dyDescent="0.25">
      <c r="B25">
        <v>5</v>
      </c>
      <c r="C25">
        <v>5</v>
      </c>
      <c r="D25">
        <v>9.6557266060052509</v>
      </c>
      <c r="F25">
        <v>6</v>
      </c>
      <c r="G25">
        <v>15.024381409386429</v>
      </c>
      <c r="CG25" s="13"/>
      <c r="CH25" s="14"/>
      <c r="CJ25" s="4"/>
    </row>
    <row r="26" spans="2:88" ht="5.0999999999999996" customHeight="1" x14ac:dyDescent="0.25">
      <c r="B26">
        <v>5</v>
      </c>
      <c r="C26">
        <v>5</v>
      </c>
      <c r="D26">
        <v>10.008874945416837</v>
      </c>
      <c r="F26">
        <v>6</v>
      </c>
      <c r="G26">
        <v>13.816306215458667</v>
      </c>
      <c r="CG26" s="13"/>
      <c r="CH26" s="14"/>
      <c r="CJ26" s="4"/>
    </row>
    <row r="27" spans="2:88" ht="5.0999999999999996" customHeight="1" x14ac:dyDescent="0.25">
      <c r="B27">
        <v>5</v>
      </c>
      <c r="C27">
        <v>5</v>
      </c>
      <c r="D27">
        <v>9.6076491693398136</v>
      </c>
      <c r="F27">
        <v>6</v>
      </c>
      <c r="G27">
        <v>12.614240701114085</v>
      </c>
      <c r="CG27" s="13"/>
      <c r="CH27" s="14"/>
      <c r="CJ27" s="4"/>
    </row>
    <row r="28" spans="2:88" ht="5.0999999999999996" customHeight="1" x14ac:dyDescent="0.25">
      <c r="B28">
        <v>5</v>
      </c>
      <c r="C28">
        <v>5</v>
      </c>
      <c r="D28">
        <v>9.2064233932627904</v>
      </c>
      <c r="F28">
        <v>6</v>
      </c>
      <c r="G28">
        <v>11.512481630788763</v>
      </c>
      <c r="CG28" s="13"/>
      <c r="CH28" s="14"/>
      <c r="CJ28" s="4"/>
    </row>
    <row r="29" spans="2:88" ht="5.0999999999999996" customHeight="1" x14ac:dyDescent="0.25">
      <c r="B29">
        <v>5</v>
      </c>
      <c r="C29">
        <v>5</v>
      </c>
      <c r="D29">
        <v>8.8051976171857671</v>
      </c>
      <c r="F29">
        <v>6</v>
      </c>
      <c r="G29">
        <v>10.511029004482694</v>
      </c>
      <c r="CG29" s="13"/>
      <c r="CH29" s="14"/>
      <c r="CJ29" s="4"/>
    </row>
    <row r="30" spans="2:88" ht="5.0999999999999996" customHeight="1" x14ac:dyDescent="0.25">
      <c r="B30">
        <v>5</v>
      </c>
      <c r="C30">
        <v>5</v>
      </c>
      <c r="D30">
        <v>8.4039718411087438</v>
      </c>
      <c r="F30">
        <v>6</v>
      </c>
      <c r="G30">
        <v>9.6098828221958783</v>
      </c>
      <c r="CG30" s="13"/>
      <c r="CH30" s="14"/>
      <c r="CJ30" s="4"/>
    </row>
    <row r="31" spans="2:88" ht="5.0999999999999996" customHeight="1" x14ac:dyDescent="0.25">
      <c r="B31">
        <v>5</v>
      </c>
      <c r="C31">
        <v>5</v>
      </c>
      <c r="D31">
        <v>8.0027460650317206</v>
      </c>
      <c r="F31">
        <v>6</v>
      </c>
      <c r="G31">
        <v>8.8090430839283229</v>
      </c>
      <c r="CG31" s="13"/>
      <c r="CH31" s="14"/>
      <c r="CJ31" s="4"/>
    </row>
    <row r="32" spans="2:88" ht="5.0999999999999996" customHeight="1" x14ac:dyDescent="0.25">
      <c r="B32">
        <v>5</v>
      </c>
      <c r="C32">
        <v>5</v>
      </c>
      <c r="D32">
        <v>7.6015202889546973</v>
      </c>
      <c r="F32">
        <v>6</v>
      </c>
      <c r="G32">
        <v>8.1085097896800207</v>
      </c>
      <c r="CG32" s="13"/>
      <c r="CH32" s="14"/>
      <c r="CJ32" s="4"/>
    </row>
    <row r="33" spans="2:88" ht="5.0999999999999996" customHeight="1" x14ac:dyDescent="0.25">
      <c r="B33">
        <v>5</v>
      </c>
      <c r="C33">
        <v>5</v>
      </c>
      <c r="D33">
        <v>7.2002945128776741</v>
      </c>
      <c r="F33">
        <v>6</v>
      </c>
      <c r="G33">
        <v>7.5082829394509716</v>
      </c>
      <c r="CG33" s="13"/>
      <c r="CH33" s="14"/>
      <c r="CJ33" s="4"/>
    </row>
    <row r="34" spans="2:88" ht="5.0999999999999996" customHeight="1" x14ac:dyDescent="0.25">
      <c r="B34">
        <v>5</v>
      </c>
      <c r="C34">
        <v>5</v>
      </c>
      <c r="D34">
        <v>6.7990687368006508</v>
      </c>
      <c r="F34">
        <v>6</v>
      </c>
      <c r="G34">
        <v>7.0083625332411827</v>
      </c>
      <c r="CG34" s="13"/>
      <c r="CH34" s="14"/>
      <c r="CJ34" s="4"/>
    </row>
    <row r="35" spans="2:88" ht="5.0999999999999996" customHeight="1" x14ac:dyDescent="0.25">
      <c r="B35">
        <v>5</v>
      </c>
      <c r="C35">
        <v>5</v>
      </c>
      <c r="D35">
        <v>6.3978429607236285</v>
      </c>
      <c r="F35">
        <v>6</v>
      </c>
      <c r="G35">
        <v>6.6087485710506471</v>
      </c>
      <c r="CG35" s="13"/>
      <c r="CH35" s="14"/>
      <c r="CJ35" s="4"/>
    </row>
    <row r="36" spans="2:88" ht="5.0999999999999996" customHeight="1" x14ac:dyDescent="0.25">
      <c r="B36">
        <v>5</v>
      </c>
      <c r="C36">
        <v>5</v>
      </c>
      <c r="D36">
        <v>5.9966171846466052</v>
      </c>
      <c r="F36">
        <v>6</v>
      </c>
      <c r="G36">
        <v>6.3094410528793645</v>
      </c>
      <c r="CG36" s="13"/>
      <c r="CH36" s="14"/>
      <c r="CJ36" s="4"/>
    </row>
    <row r="37" spans="2:88" ht="5.0999999999999996" customHeight="1" x14ac:dyDescent="0.25">
      <c r="B37">
        <v>5</v>
      </c>
      <c r="C37">
        <v>5</v>
      </c>
      <c r="D37">
        <v>5.5953914085695775</v>
      </c>
      <c r="F37">
        <v>6</v>
      </c>
      <c r="G37">
        <v>6.1104399787273422</v>
      </c>
      <c r="CG37" s="13"/>
      <c r="CH37" s="14"/>
      <c r="CJ37" s="4"/>
    </row>
    <row r="38" spans="2:88" ht="5.0999999999999996" customHeight="1" x14ac:dyDescent="0.25">
      <c r="B38">
        <v>5</v>
      </c>
      <c r="C38">
        <v>5</v>
      </c>
      <c r="D38">
        <v>5.1941656324925507</v>
      </c>
      <c r="F38">
        <v>6</v>
      </c>
      <c r="G38">
        <v>6.0117453485945731</v>
      </c>
      <c r="CG38" s="13"/>
      <c r="CH38" s="14"/>
      <c r="CJ38" s="4"/>
    </row>
    <row r="39" spans="2:88" ht="5.0999999999999996" customHeight="1" x14ac:dyDescent="0.25">
      <c r="B39">
        <v>5</v>
      </c>
      <c r="C39">
        <v>5</v>
      </c>
      <c r="D39">
        <v>5</v>
      </c>
      <c r="F39">
        <v>6</v>
      </c>
      <c r="G39">
        <v>6</v>
      </c>
      <c r="CG39" s="13"/>
      <c r="CH39" s="14"/>
      <c r="CJ39" s="4"/>
    </row>
    <row r="40" spans="2:88" ht="5.0999999999999996" customHeight="1" x14ac:dyDescent="0.25">
      <c r="B40">
        <v>5</v>
      </c>
      <c r="C40">
        <v>5</v>
      </c>
      <c r="D40">
        <v>5</v>
      </c>
      <c r="F40">
        <v>6</v>
      </c>
      <c r="G40">
        <v>6</v>
      </c>
      <c r="CG40" s="13"/>
      <c r="CH40" s="14"/>
      <c r="CJ40" s="4"/>
    </row>
    <row r="41" spans="2:88" ht="5.0999999999999996" customHeight="1" x14ac:dyDescent="0.25">
      <c r="B41">
        <v>5</v>
      </c>
      <c r="C41">
        <v>5</v>
      </c>
      <c r="D41">
        <v>5</v>
      </c>
      <c r="F41">
        <v>6</v>
      </c>
      <c r="G41">
        <v>6</v>
      </c>
      <c r="CG41" s="13"/>
      <c r="CH41" s="14"/>
      <c r="CJ41" s="4"/>
    </row>
    <row r="42" spans="2:88" ht="5.0999999999999996" customHeight="1" x14ac:dyDescent="0.25">
      <c r="B42">
        <v>5</v>
      </c>
      <c r="C42">
        <v>5</v>
      </c>
      <c r="D42">
        <v>5</v>
      </c>
      <c r="F42">
        <v>6</v>
      </c>
      <c r="G42">
        <v>6</v>
      </c>
      <c r="CG42" s="13"/>
      <c r="CH42" s="14"/>
      <c r="CJ42" s="4"/>
    </row>
    <row r="43" spans="2:88" ht="5.0999999999999996" customHeight="1" x14ac:dyDescent="0.25">
      <c r="B43">
        <v>5</v>
      </c>
      <c r="C43">
        <v>5</v>
      </c>
      <c r="D43">
        <v>5</v>
      </c>
      <c r="F43">
        <v>6</v>
      </c>
      <c r="G43">
        <v>6</v>
      </c>
      <c r="CG43" s="13"/>
      <c r="CH43" s="14"/>
      <c r="CJ43" s="4"/>
    </row>
    <row r="44" spans="2:88" ht="5.0999999999999996" customHeight="1" x14ac:dyDescent="0.25">
      <c r="B44">
        <v>5</v>
      </c>
      <c r="C44">
        <v>5</v>
      </c>
      <c r="D44">
        <v>5</v>
      </c>
      <c r="F44">
        <v>6</v>
      </c>
      <c r="G44">
        <v>6</v>
      </c>
      <c r="CG44" s="13"/>
      <c r="CH44" s="14"/>
      <c r="CJ44" s="4"/>
    </row>
    <row r="45" spans="2:88" ht="5.0999999999999996" customHeight="1" x14ac:dyDescent="0.25">
      <c r="B45">
        <v>5</v>
      </c>
      <c r="C45">
        <v>5</v>
      </c>
      <c r="D45">
        <v>5</v>
      </c>
      <c r="F45">
        <v>6</v>
      </c>
      <c r="G45">
        <v>6</v>
      </c>
      <c r="CG45" s="13"/>
      <c r="CH45" s="14"/>
      <c r="CJ45" s="4"/>
    </row>
    <row r="46" spans="2:88" ht="5.0999999999999996" customHeight="1" x14ac:dyDescent="0.25">
      <c r="B46">
        <v>5</v>
      </c>
      <c r="C46">
        <v>5</v>
      </c>
      <c r="D46">
        <v>5</v>
      </c>
      <c r="F46">
        <v>6</v>
      </c>
      <c r="G46">
        <v>6</v>
      </c>
      <c r="CG46" s="13"/>
      <c r="CH46" s="14"/>
      <c r="CJ46" s="4"/>
    </row>
    <row r="47" spans="2:88" ht="5.0999999999999996" customHeight="1" x14ac:dyDescent="0.25">
      <c r="B47">
        <v>5</v>
      </c>
      <c r="C47">
        <v>5</v>
      </c>
      <c r="D47">
        <v>5</v>
      </c>
      <c r="F47">
        <v>6</v>
      </c>
      <c r="G47">
        <v>6</v>
      </c>
      <c r="CG47" s="13"/>
      <c r="CH47" s="14"/>
      <c r="CJ47" s="4"/>
    </row>
    <row r="48" spans="2:88" ht="5.0999999999999996" customHeight="1" x14ac:dyDescent="0.25">
      <c r="B48">
        <v>5</v>
      </c>
      <c r="C48">
        <v>5</v>
      </c>
      <c r="D48">
        <v>5</v>
      </c>
      <c r="F48">
        <v>6</v>
      </c>
      <c r="G48">
        <v>6</v>
      </c>
      <c r="CG48" s="13"/>
      <c r="CH48" s="14"/>
      <c r="CJ48" s="4"/>
    </row>
    <row r="49" spans="2:88" ht="5.0999999999999996" customHeight="1" x14ac:dyDescent="0.25">
      <c r="B49">
        <v>5</v>
      </c>
      <c r="C49">
        <v>5</v>
      </c>
      <c r="D49">
        <v>5</v>
      </c>
      <c r="F49">
        <v>6</v>
      </c>
      <c r="G49">
        <v>6</v>
      </c>
      <c r="CG49" s="13"/>
      <c r="CH49" s="14"/>
      <c r="CJ49" s="4"/>
    </row>
    <row r="50" spans="2:88" ht="5.0999999999999996" customHeight="1" x14ac:dyDescent="0.25">
      <c r="B50">
        <v>5</v>
      </c>
      <c r="C50">
        <v>5</v>
      </c>
      <c r="D50">
        <v>5</v>
      </c>
      <c r="F50">
        <v>6</v>
      </c>
      <c r="G50">
        <v>6</v>
      </c>
      <c r="CG50" s="13"/>
      <c r="CH50" s="14"/>
      <c r="CJ50" s="4"/>
    </row>
    <row r="51" spans="2:88" ht="5.0999999999999996" customHeight="1" x14ac:dyDescent="0.25">
      <c r="B51">
        <v>5</v>
      </c>
      <c r="C51">
        <v>5</v>
      </c>
      <c r="D51">
        <v>5</v>
      </c>
      <c r="F51">
        <v>6</v>
      </c>
      <c r="G51">
        <v>6</v>
      </c>
      <c r="CG51" s="13"/>
      <c r="CH51" s="14"/>
      <c r="CJ51" s="4"/>
    </row>
    <row r="52" spans="2:88" ht="5.0999999999999996" customHeight="1" x14ac:dyDescent="0.25">
      <c r="B52">
        <v>5</v>
      </c>
      <c r="C52">
        <v>5</v>
      </c>
      <c r="D52">
        <v>5</v>
      </c>
      <c r="F52">
        <v>6</v>
      </c>
      <c r="G52">
        <v>6</v>
      </c>
      <c r="CG52" s="13"/>
      <c r="CH52" s="14"/>
      <c r="CJ52" s="4"/>
    </row>
    <row r="53" spans="2:88" ht="5.0999999999999996" customHeight="1" x14ac:dyDescent="0.25">
      <c r="B53">
        <v>5</v>
      </c>
      <c r="C53">
        <v>5</v>
      </c>
      <c r="D53">
        <v>5</v>
      </c>
      <c r="F53">
        <v>6</v>
      </c>
      <c r="G53">
        <v>6</v>
      </c>
      <c r="CG53" s="13"/>
      <c r="CH53" s="14"/>
      <c r="CJ53" s="4"/>
    </row>
    <row r="54" spans="2:88" ht="5.0999999999999996" customHeight="1" x14ac:dyDescent="0.25">
      <c r="CG54" s="13"/>
      <c r="CH54" s="14"/>
      <c r="CJ54" s="4"/>
    </row>
    <row r="55" spans="2:88" ht="5.0999999999999996" customHeight="1" x14ac:dyDescent="0.25">
      <c r="CG55" s="13"/>
      <c r="CH55" s="14"/>
      <c r="CJ55" s="4"/>
    </row>
    <row r="56" spans="2:88" ht="5.0999999999999996" customHeight="1" x14ac:dyDescent="0.25">
      <c r="CG56" s="13"/>
      <c r="CH56" s="14"/>
      <c r="CJ56" s="4"/>
    </row>
    <row r="57" spans="2:88" ht="5.0999999999999996" customHeight="1" x14ac:dyDescent="0.25">
      <c r="CG57" s="13"/>
      <c r="CH57" s="14"/>
      <c r="CJ57" s="4"/>
    </row>
    <row r="58" spans="2:88" ht="5.0999999999999996" customHeight="1" x14ac:dyDescent="0.25">
      <c r="CG58" s="13"/>
      <c r="CH58" s="14"/>
      <c r="CJ58" s="4"/>
    </row>
    <row r="59" spans="2:88" ht="5.0999999999999996" customHeight="1" x14ac:dyDescent="0.25">
      <c r="CG59" s="13"/>
      <c r="CH59" s="14"/>
      <c r="CJ59" s="4"/>
    </row>
    <row r="60" spans="2:88" ht="5.0999999999999996" customHeight="1" x14ac:dyDescent="0.25">
      <c r="CG60" s="13"/>
      <c r="CH60" s="14"/>
      <c r="CJ60" s="4"/>
    </row>
    <row r="61" spans="2:88" ht="5.0999999999999996" customHeight="1" x14ac:dyDescent="0.25">
      <c r="CG61" s="13"/>
      <c r="CH61" s="14"/>
      <c r="CJ61" s="4"/>
    </row>
    <row r="62" spans="2:88" ht="5.0999999999999996" customHeight="1" x14ac:dyDescent="0.25">
      <c r="CG62" s="13"/>
      <c r="CH62" s="14"/>
      <c r="CJ62" s="4"/>
    </row>
    <row r="63" spans="2:88" ht="5.0999999999999996" customHeight="1" x14ac:dyDescent="0.25">
      <c r="CG63" s="13"/>
      <c r="CH63" s="14"/>
      <c r="CJ63" s="4"/>
    </row>
    <row r="64" spans="2:88" ht="5.0999999999999996" customHeight="1" x14ac:dyDescent="0.25">
      <c r="CG64" s="13"/>
      <c r="CH64" s="14"/>
      <c r="CJ64" s="4"/>
    </row>
    <row r="65" spans="85:88" ht="5.0999999999999996" customHeight="1" x14ac:dyDescent="0.25">
      <c r="CG65" s="13"/>
      <c r="CH65" s="14"/>
      <c r="CJ65" s="4"/>
    </row>
    <row r="66" spans="85:88" ht="5.0999999999999996" customHeight="1" x14ac:dyDescent="0.25">
      <c r="CG66" s="13"/>
      <c r="CH66" s="14"/>
      <c r="CJ66" s="4"/>
    </row>
    <row r="67" spans="85:88" ht="5.0999999999999996" customHeight="1" x14ac:dyDescent="0.25">
      <c r="CG67" s="13"/>
      <c r="CH67" s="14"/>
      <c r="CJ67" s="4"/>
    </row>
    <row r="68" spans="85:88" ht="5.0999999999999996" customHeight="1" x14ac:dyDescent="0.25">
      <c r="CG68" s="13"/>
      <c r="CH68" s="14"/>
      <c r="CJ68" s="4"/>
    </row>
    <row r="69" spans="85:88" ht="5.0999999999999996" customHeight="1" x14ac:dyDescent="0.25">
      <c r="CG69" s="13"/>
      <c r="CH69" s="14"/>
      <c r="CJ69" s="4"/>
    </row>
    <row r="70" spans="85:88" ht="5.0999999999999996" customHeight="1" x14ac:dyDescent="0.25">
      <c r="CG70" s="13"/>
      <c r="CH70" s="14"/>
      <c r="CJ70" s="4"/>
    </row>
    <row r="71" spans="85:88" ht="5.0999999999999996" customHeight="1" x14ac:dyDescent="0.25">
      <c r="CG71" s="13"/>
      <c r="CH71" s="14"/>
      <c r="CJ71" s="4"/>
    </row>
    <row r="72" spans="85:88" ht="5.0999999999999996" customHeight="1" x14ac:dyDescent="0.25">
      <c r="CG72" s="13"/>
      <c r="CH72" s="14"/>
      <c r="CJ72" s="4"/>
    </row>
    <row r="73" spans="85:88" ht="5.0999999999999996" customHeight="1" x14ac:dyDescent="0.25">
      <c r="CG73" s="13"/>
      <c r="CH73" s="14"/>
      <c r="CJ73" s="4"/>
    </row>
    <row r="74" spans="85:88" ht="5.0999999999999996" customHeight="1" x14ac:dyDescent="0.25">
      <c r="CG74" s="13"/>
      <c r="CH74" s="14"/>
      <c r="CJ74" s="4"/>
    </row>
    <row r="75" spans="85:88" ht="5.0999999999999996" customHeight="1" x14ac:dyDescent="0.25">
      <c r="CG75" s="13"/>
      <c r="CH75" s="14"/>
      <c r="CJ75" s="4"/>
    </row>
    <row r="76" spans="85:88" ht="5.0999999999999996" customHeight="1" x14ac:dyDescent="0.25">
      <c r="CG76" s="13"/>
      <c r="CH76" s="14"/>
      <c r="CJ76" s="4"/>
    </row>
    <row r="77" spans="85:88" ht="5.0999999999999996" customHeight="1" x14ac:dyDescent="0.25">
      <c r="CG77" s="15"/>
      <c r="CH77" s="16"/>
      <c r="CJ77" s="4"/>
    </row>
    <row r="78" spans="85:88" ht="5.0999999999999996" customHeight="1" x14ac:dyDescent="0.25">
      <c r="CG78" s="15"/>
      <c r="CH78" s="16"/>
      <c r="CJ78" s="4"/>
    </row>
    <row r="79" spans="85:88" ht="5.0999999999999996" customHeight="1" x14ac:dyDescent="0.25">
      <c r="CG79" s="15"/>
      <c r="CH79" s="16"/>
      <c r="CJ79" s="4"/>
    </row>
    <row r="80" spans="85:88" ht="5.0999999999999996" customHeight="1" x14ac:dyDescent="0.25">
      <c r="CG80" s="15"/>
      <c r="CH80" s="16"/>
      <c r="CJ80" s="4"/>
    </row>
    <row r="81" spans="5:110" ht="5.0999999999999996" customHeight="1" x14ac:dyDescent="0.25">
      <c r="CG81" s="15"/>
      <c r="CH81" s="16"/>
      <c r="CJ81" s="4"/>
    </row>
    <row r="82" spans="5:110" ht="5.0999999999999996" customHeight="1" x14ac:dyDescent="0.25">
      <c r="CG82" s="15"/>
      <c r="CH82" s="16"/>
      <c r="CJ82" s="4"/>
    </row>
    <row r="83" spans="5:110" ht="5.0999999999999996" customHeight="1" x14ac:dyDescent="0.25">
      <c r="CG83" s="13"/>
      <c r="CH83" s="14"/>
      <c r="CJ83" s="4"/>
    </row>
    <row r="84" spans="5:110" ht="5.0999999999999996" customHeight="1" x14ac:dyDescent="0.25">
      <c r="CG84" s="13"/>
      <c r="CH84" s="14"/>
      <c r="CJ84" s="4"/>
    </row>
    <row r="85" spans="5:110" ht="5.0999999999999996" customHeight="1" x14ac:dyDescent="0.25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8"/>
      <c r="CH85" s="10"/>
      <c r="CI85" s="1"/>
      <c r="CJ85" s="12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</row>
    <row r="86" spans="5:110" ht="5.0999999999999996" customHeight="1" x14ac:dyDescent="0.2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9"/>
      <c r="CH86" s="11"/>
      <c r="CI86" s="2"/>
      <c r="CJ86" s="5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</row>
    <row r="87" spans="5:110" ht="5.0999999999999996" customHeight="1" x14ac:dyDescent="0.25">
      <c r="CG87" s="13"/>
      <c r="CH87" s="14"/>
      <c r="CJ87" s="4"/>
    </row>
    <row r="88" spans="5:110" ht="5.0999999999999996" customHeight="1" x14ac:dyDescent="0.2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9"/>
      <c r="CH88" s="11"/>
      <c r="CI88" s="2"/>
      <c r="CJ88" s="5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</row>
    <row r="89" spans="5:110" ht="5.0999999999999996" customHeight="1" x14ac:dyDescent="0.25">
      <c r="CG89" s="15"/>
      <c r="CH89" s="16"/>
      <c r="CJ89" s="4"/>
    </row>
    <row r="90" spans="5:110" ht="5.0999999999999996" customHeight="1" x14ac:dyDescent="0.25">
      <c r="CG90" s="15"/>
      <c r="CH90" s="16"/>
      <c r="CJ90" s="4"/>
    </row>
    <row r="91" spans="5:110" ht="5.0999999999999996" customHeight="1" x14ac:dyDescent="0.25">
      <c r="CG91" s="15"/>
      <c r="CH91" s="16"/>
      <c r="CJ91" s="4"/>
    </row>
    <row r="92" spans="5:110" ht="5.0999999999999996" customHeight="1" x14ac:dyDescent="0.25">
      <c r="CG92" s="15"/>
      <c r="CH92" s="16"/>
      <c r="CJ92" s="4"/>
    </row>
    <row r="93" spans="5:110" ht="5.0999999999999996" customHeight="1" x14ac:dyDescent="0.25">
      <c r="CG93" s="15"/>
      <c r="CH93" s="16"/>
      <c r="CJ93" s="4"/>
    </row>
    <row r="94" spans="5:110" ht="5.0999999999999996" customHeight="1" x14ac:dyDescent="0.25">
      <c r="CG94" s="15"/>
      <c r="CH94" s="16"/>
      <c r="CJ94" s="4"/>
    </row>
    <row r="95" spans="5:110" ht="5.0999999999999996" customHeight="1" x14ac:dyDescent="0.25">
      <c r="CG95" s="13"/>
      <c r="CH95" s="14"/>
      <c r="CJ95" s="4"/>
    </row>
    <row r="96" spans="5:110" ht="5.0999999999999996" customHeight="1" x14ac:dyDescent="0.25">
      <c r="CG96" s="13"/>
      <c r="CH96" s="14"/>
      <c r="CJ96" s="4"/>
    </row>
    <row r="97" spans="85:88" ht="5.0999999999999996" customHeight="1" x14ac:dyDescent="0.25">
      <c r="CG97" s="13"/>
      <c r="CH97" s="14"/>
      <c r="CJ97" s="4"/>
    </row>
    <row r="98" spans="85:88" ht="5.0999999999999996" customHeight="1" x14ac:dyDescent="0.25">
      <c r="CG98" s="13"/>
      <c r="CH98" s="14"/>
      <c r="CJ98" s="4"/>
    </row>
    <row r="99" spans="85:88" ht="5.0999999999999996" customHeight="1" x14ac:dyDescent="0.25">
      <c r="CG99" s="13"/>
      <c r="CH99" s="14"/>
      <c r="CJ99" s="4"/>
    </row>
    <row r="100" spans="85:88" ht="5.0999999999999996" customHeight="1" x14ac:dyDescent="0.25">
      <c r="CG100" s="13"/>
      <c r="CH100" s="14"/>
      <c r="CJ100" s="4"/>
    </row>
    <row r="101" spans="85:88" ht="5.0999999999999996" customHeight="1" x14ac:dyDescent="0.25">
      <c r="CG101" s="15"/>
      <c r="CH101" s="16"/>
      <c r="CJ101" s="4"/>
    </row>
    <row r="102" spans="85:88" ht="5.0999999999999996" customHeight="1" x14ac:dyDescent="0.25">
      <c r="CG102" s="15"/>
      <c r="CH102" s="16"/>
      <c r="CJ102" s="4"/>
    </row>
    <row r="103" spans="85:88" ht="5.0999999999999996" customHeight="1" x14ac:dyDescent="0.25">
      <c r="CG103" s="15"/>
      <c r="CH103" s="16"/>
      <c r="CJ103" s="4"/>
    </row>
    <row r="104" spans="85:88" ht="5.0999999999999996" customHeight="1" x14ac:dyDescent="0.25">
      <c r="CG104" s="15"/>
      <c r="CH104" s="16"/>
      <c r="CJ104" s="4"/>
    </row>
    <row r="105" spans="85:88" ht="5.0999999999999996" customHeight="1" x14ac:dyDescent="0.25">
      <c r="CG105" s="15"/>
      <c r="CH105" s="16"/>
      <c r="CJ105" s="4"/>
    </row>
    <row r="106" spans="85:88" ht="5.0999999999999996" customHeight="1" x14ac:dyDescent="0.25">
      <c r="CG106" s="15"/>
      <c r="CH106" s="16"/>
      <c r="CJ106" s="4"/>
    </row>
    <row r="107" spans="85:88" ht="5.0999999999999996" customHeight="1" x14ac:dyDescent="0.25">
      <c r="CG107" s="3"/>
      <c r="CH107" s="4"/>
      <c r="CJ107" s="4"/>
    </row>
    <row r="108" spans="85:88" ht="5.0999999999999996" customHeight="1" x14ac:dyDescent="0.25">
      <c r="CG108" s="3"/>
      <c r="CH108" s="4"/>
      <c r="CJ108" s="4"/>
    </row>
    <row r="109" spans="85:88" ht="5.0999999999999996" customHeight="1" x14ac:dyDescent="0.25">
      <c r="CG109" s="3"/>
      <c r="CH109" s="4"/>
      <c r="CJ109" s="4"/>
    </row>
    <row r="110" spans="85:88" ht="5.0999999999999996" customHeight="1" x14ac:dyDescent="0.25">
      <c r="CG110" s="3"/>
      <c r="CH110" s="4"/>
      <c r="CJ110" s="4"/>
    </row>
    <row r="111" spans="85:88" ht="5.0999999999999996" customHeight="1" x14ac:dyDescent="0.25"/>
    <row r="112" spans="85:88" ht="5.0999999999999996" customHeight="1" x14ac:dyDescent="0.25"/>
    <row r="113" ht="5.0999999999999996" customHeight="1" x14ac:dyDescent="0.25"/>
    <row r="114" ht="5.0999999999999996" customHeight="1" x14ac:dyDescent="0.25"/>
    <row r="115" ht="5.0999999999999996" customHeight="1" x14ac:dyDescent="0.25"/>
    <row r="116" ht="5.0999999999999996" customHeight="1" x14ac:dyDescent="0.25"/>
    <row r="117" ht="5.0999999999999996" customHeight="1" x14ac:dyDescent="0.25"/>
    <row r="118" ht="5.0999999999999996" customHeight="1" x14ac:dyDescent="0.25"/>
    <row r="119" ht="5.0999999999999996" customHeight="1" x14ac:dyDescent="0.25"/>
    <row r="120" ht="5.0999999999999996" customHeight="1" x14ac:dyDescent="0.25"/>
    <row r="121" ht="5.0999999999999996" customHeight="1" x14ac:dyDescent="0.25"/>
    <row r="122" ht="5.0999999999999996" customHeight="1" x14ac:dyDescent="0.25"/>
    <row r="123" ht="5.0999999999999996" customHeight="1" x14ac:dyDescent="0.25"/>
    <row r="124" ht="5.0999999999999996" customHeight="1" x14ac:dyDescent="0.25"/>
    <row r="125" ht="5.0999999999999996" customHeight="1" x14ac:dyDescent="0.25"/>
    <row r="126" ht="5.0999999999999996" customHeight="1" x14ac:dyDescent="0.25"/>
    <row r="127" ht="5.0999999999999996" customHeight="1" x14ac:dyDescent="0.25"/>
    <row r="128" ht="5.0999999999999996" customHeight="1" x14ac:dyDescent="0.25"/>
    <row r="129" ht="5.0999999999999996" customHeight="1" x14ac:dyDescent="0.25"/>
    <row r="130" ht="5.0999999999999996" customHeight="1" x14ac:dyDescent="0.25"/>
    <row r="131" ht="5.0999999999999996" customHeight="1" x14ac:dyDescent="0.25"/>
    <row r="132" ht="5.0999999999999996" customHeight="1" x14ac:dyDescent="0.25"/>
    <row r="133" ht="5.0999999999999996" customHeight="1" x14ac:dyDescent="0.25"/>
    <row r="134" ht="5.0999999999999996" customHeight="1" x14ac:dyDescent="0.25"/>
    <row r="135" ht="5.0999999999999996" customHeight="1" x14ac:dyDescent="0.25"/>
    <row r="136" ht="5.0999999999999996" customHeight="1" x14ac:dyDescent="0.25"/>
    <row r="137" ht="5.0999999999999996" customHeight="1" x14ac:dyDescent="0.25"/>
    <row r="138" ht="5.0999999999999996" customHeight="1" x14ac:dyDescent="0.25"/>
    <row r="139" ht="5.0999999999999996" customHeight="1" x14ac:dyDescent="0.25"/>
    <row r="140" ht="5.0999999999999996" customHeight="1" x14ac:dyDescent="0.25"/>
    <row r="141" ht="5.0999999999999996" customHeight="1" x14ac:dyDescent="0.25"/>
    <row r="142" ht="5.0999999999999996" customHeight="1" x14ac:dyDescent="0.25"/>
    <row r="143" ht="5.0999999999999996" customHeight="1" x14ac:dyDescent="0.25"/>
    <row r="144" ht="5.0999999999999996" customHeight="1" x14ac:dyDescent="0.25"/>
    <row r="145" ht="5.0999999999999996" customHeight="1" x14ac:dyDescent="0.25"/>
    <row r="146" ht="5.0999999999999996" customHeight="1" x14ac:dyDescent="0.25"/>
    <row r="147" ht="5.0999999999999996" customHeight="1" x14ac:dyDescent="0.25"/>
    <row r="148" ht="5.0999999999999996" customHeight="1" x14ac:dyDescent="0.25"/>
    <row r="149" ht="5.0999999999999996" customHeight="1" x14ac:dyDescent="0.25"/>
    <row r="150" ht="5.0999999999999996" customHeight="1" x14ac:dyDescent="0.25"/>
    <row r="151" ht="5.0999999999999996" customHeight="1" x14ac:dyDescent="0.25"/>
    <row r="152" ht="5.0999999999999996" customHeight="1" x14ac:dyDescent="0.25"/>
    <row r="153" ht="5.0999999999999996" customHeight="1" x14ac:dyDescent="0.25"/>
    <row r="154" ht="5.0999999999999996" customHeight="1" x14ac:dyDescent="0.25"/>
    <row r="155" ht="5.0999999999999996" customHeight="1" x14ac:dyDescent="0.25"/>
    <row r="156" ht="5.0999999999999996" customHeight="1" x14ac:dyDescent="0.25"/>
    <row r="157" ht="5.0999999999999996" customHeight="1" x14ac:dyDescent="0.25"/>
    <row r="158" ht="5.0999999999999996" customHeight="1" x14ac:dyDescent="0.25"/>
    <row r="159" ht="5.0999999999999996" customHeight="1" x14ac:dyDescent="0.25"/>
    <row r="160" ht="5.0999999999999996" customHeight="1" x14ac:dyDescent="0.25"/>
    <row r="161" ht="5.0999999999999996" customHeight="1" x14ac:dyDescent="0.25"/>
    <row r="162" ht="5.0999999999999996" customHeight="1" x14ac:dyDescent="0.25"/>
    <row r="163" ht="5.0999999999999996" customHeight="1" x14ac:dyDescent="0.25"/>
    <row r="164" ht="5.0999999999999996" customHeight="1" x14ac:dyDescent="0.25"/>
    <row r="165" ht="5.0999999999999996" customHeight="1" x14ac:dyDescent="0.25"/>
    <row r="166" ht="5.0999999999999996" customHeight="1" x14ac:dyDescent="0.25"/>
    <row r="167" ht="5.0999999999999996" customHeight="1" x14ac:dyDescent="0.25"/>
    <row r="168" ht="5.0999999999999996" customHeight="1" x14ac:dyDescent="0.25"/>
    <row r="169" ht="5.0999999999999996" customHeight="1" x14ac:dyDescent="0.25"/>
    <row r="170" ht="5.0999999999999996" customHeight="1" x14ac:dyDescent="0.25"/>
    <row r="171" ht="5.0999999999999996" customHeight="1" x14ac:dyDescent="0.25"/>
    <row r="172" ht="5.0999999999999996" customHeight="1" x14ac:dyDescent="0.25"/>
    <row r="173" ht="5.0999999999999996" customHeight="1" x14ac:dyDescent="0.25"/>
    <row r="174" ht="5.0999999999999996" customHeight="1" x14ac:dyDescent="0.25"/>
    <row r="175" ht="5.0999999999999996" customHeight="1" x14ac:dyDescent="0.25"/>
    <row r="176" ht="5.0999999999999996" customHeight="1" x14ac:dyDescent="0.25"/>
    <row r="177" ht="5.0999999999999996" customHeight="1" x14ac:dyDescent="0.25"/>
    <row r="178" ht="5.0999999999999996" customHeight="1" x14ac:dyDescent="0.25"/>
    <row r="179" ht="5.0999999999999996" customHeight="1" x14ac:dyDescent="0.25"/>
    <row r="180" ht="5.0999999999999996" customHeight="1" x14ac:dyDescent="0.25"/>
    <row r="181" ht="5.0999999999999996" customHeight="1" x14ac:dyDescent="0.25"/>
    <row r="182" ht="5.0999999999999996" customHeight="1" x14ac:dyDescent="0.25"/>
    <row r="183" ht="5.0999999999999996" customHeight="1" x14ac:dyDescent="0.25"/>
    <row r="184" ht="5.0999999999999996" customHeight="1" x14ac:dyDescent="0.25"/>
    <row r="185" ht="5.0999999999999996" customHeight="1" x14ac:dyDescent="0.25"/>
    <row r="186" ht="5.0999999999999996" customHeight="1" x14ac:dyDescent="0.25"/>
    <row r="187" ht="5.0999999999999996" customHeight="1" x14ac:dyDescent="0.25"/>
    <row r="188" ht="5.0999999999999996" customHeight="1" x14ac:dyDescent="0.25"/>
    <row r="189" ht="5.0999999999999996" customHeight="1" x14ac:dyDescent="0.25"/>
    <row r="190" ht="5.0999999999999996" customHeight="1" x14ac:dyDescent="0.25"/>
    <row r="191" ht="5.0999999999999996" customHeight="1" x14ac:dyDescent="0.25"/>
    <row r="192" ht="5.0999999999999996" customHeight="1" x14ac:dyDescent="0.25"/>
    <row r="193" ht="5.0999999999999996" customHeight="1" x14ac:dyDescent="0.25"/>
    <row r="194" ht="5.0999999999999996" customHeight="1" x14ac:dyDescent="0.25"/>
    <row r="195" ht="5.0999999999999996" customHeight="1" x14ac:dyDescent="0.25"/>
    <row r="196" ht="5.0999999999999996" customHeight="1" x14ac:dyDescent="0.25"/>
    <row r="197" ht="5.0999999999999996" customHeight="1" x14ac:dyDescent="0.25"/>
    <row r="198" ht="5.0999999999999996" customHeight="1" x14ac:dyDescent="0.25"/>
    <row r="199" ht="5.0999999999999996" customHeight="1" x14ac:dyDescent="0.25"/>
    <row r="200" ht="5.0999999999999996" customHeight="1" x14ac:dyDescent="0.25"/>
    <row r="201" ht="5.0999999999999996" customHeight="1" x14ac:dyDescent="0.25"/>
    <row r="202" ht="5.0999999999999996" customHeight="1" x14ac:dyDescent="0.25"/>
    <row r="203" ht="5.0999999999999996" customHeight="1" x14ac:dyDescent="0.25"/>
    <row r="204" ht="5.0999999999999996" customHeight="1" x14ac:dyDescent="0.25"/>
    <row r="205" ht="5.0999999999999996" customHeight="1" x14ac:dyDescent="0.25"/>
    <row r="206" ht="5.0999999999999996" customHeight="1" x14ac:dyDescent="0.25"/>
    <row r="207" ht="5.0999999999999996" customHeight="1" x14ac:dyDescent="0.25"/>
    <row r="208" ht="5.0999999999999996" customHeight="1" x14ac:dyDescent="0.25"/>
    <row r="209" ht="5.0999999999999996" customHeight="1" x14ac:dyDescent="0.25"/>
    <row r="210" ht="5.0999999999999996" customHeight="1" x14ac:dyDescent="0.25"/>
    <row r="211" ht="5.0999999999999996" customHeight="1" x14ac:dyDescent="0.25"/>
    <row r="212" ht="5.0999999999999996" customHeight="1" x14ac:dyDescent="0.25"/>
    <row r="213" ht="5.0999999999999996" customHeight="1" x14ac:dyDescent="0.25"/>
    <row r="214" ht="5.0999999999999996" customHeight="1" x14ac:dyDescent="0.25"/>
    <row r="215" ht="5.0999999999999996" customHeight="1" x14ac:dyDescent="0.25"/>
    <row r="216" ht="5.0999999999999996" customHeight="1" x14ac:dyDescent="0.25"/>
    <row r="217" ht="5.0999999999999996" customHeight="1" x14ac:dyDescent="0.25"/>
    <row r="218" ht="5.0999999999999996" customHeight="1" x14ac:dyDescent="0.25"/>
    <row r="219" ht="5.0999999999999996" customHeight="1" x14ac:dyDescent="0.25"/>
    <row r="220" ht="5.0999999999999996" customHeight="1" x14ac:dyDescent="0.25"/>
    <row r="221" ht="5.0999999999999996" customHeight="1" x14ac:dyDescent="0.25"/>
    <row r="222" ht="5.0999999999999996" customHeight="1" x14ac:dyDescent="0.25"/>
    <row r="223" ht="5.0999999999999996" customHeight="1" x14ac:dyDescent="0.25"/>
    <row r="224" ht="5.0999999999999996" customHeight="1" x14ac:dyDescent="0.25"/>
    <row r="225" ht="5.0999999999999996" customHeight="1" x14ac:dyDescent="0.25"/>
    <row r="226" ht="5.0999999999999996" customHeight="1" x14ac:dyDescent="0.25"/>
    <row r="227" ht="5.0999999999999996" customHeight="1" x14ac:dyDescent="0.25"/>
    <row r="228" ht="5.0999999999999996" customHeight="1" x14ac:dyDescent="0.25"/>
    <row r="229" ht="5.0999999999999996" customHeight="1" x14ac:dyDescent="0.25"/>
    <row r="230" ht="5.0999999999999996" customHeight="1" x14ac:dyDescent="0.25"/>
    <row r="231" ht="5.0999999999999996" customHeight="1" x14ac:dyDescent="0.25"/>
    <row r="232" ht="5.0999999999999996" customHeight="1" x14ac:dyDescent="0.25"/>
    <row r="233" ht="5.0999999999999996" customHeight="1" x14ac:dyDescent="0.25"/>
    <row r="234" ht="5.0999999999999996" customHeight="1" x14ac:dyDescent="0.25"/>
    <row r="235" ht="5.0999999999999996" customHeight="1" x14ac:dyDescent="0.25"/>
    <row r="236" ht="5.0999999999999996" customHeight="1" x14ac:dyDescent="0.25"/>
    <row r="237" ht="5.0999999999999996" customHeight="1" x14ac:dyDescent="0.25"/>
    <row r="238" ht="5.0999999999999996" customHeight="1" x14ac:dyDescent="0.25"/>
    <row r="239" ht="5.0999999999999996" customHeight="1" x14ac:dyDescent="0.25"/>
    <row r="240" ht="5.0999999999999996" customHeight="1" x14ac:dyDescent="0.25"/>
    <row r="241" ht="5.0999999999999996" customHeight="1" x14ac:dyDescent="0.25"/>
    <row r="242" ht="5.0999999999999996" customHeight="1" x14ac:dyDescent="0.25"/>
    <row r="243" ht="5.0999999999999996" customHeight="1" x14ac:dyDescent="0.25"/>
    <row r="244" ht="5.0999999999999996" customHeight="1" x14ac:dyDescent="0.25"/>
    <row r="245" ht="5.0999999999999996" customHeight="1" x14ac:dyDescent="0.25"/>
    <row r="246" ht="5.0999999999999996" customHeight="1" x14ac:dyDescent="0.25"/>
    <row r="247" ht="5.0999999999999996" customHeight="1" x14ac:dyDescent="0.25"/>
    <row r="248" ht="5.0999999999999996" customHeight="1" x14ac:dyDescent="0.25"/>
    <row r="249" ht="5.0999999999999996" customHeight="1" x14ac:dyDescent="0.25"/>
    <row r="250" ht="5.0999999999999996" customHeight="1" x14ac:dyDescent="0.25"/>
    <row r="251" ht="5.0999999999999996" customHeight="1" x14ac:dyDescent="0.25"/>
    <row r="252" ht="5.0999999999999996" customHeight="1" x14ac:dyDescent="0.25"/>
    <row r="253" ht="5.0999999999999996" customHeight="1" x14ac:dyDescent="0.25"/>
    <row r="254" ht="5.0999999999999996" customHeight="1" x14ac:dyDescent="0.25"/>
    <row r="255" ht="5.0999999999999996" customHeight="1" x14ac:dyDescent="0.25"/>
    <row r="256" ht="5.0999999999999996" customHeight="1" x14ac:dyDescent="0.25"/>
    <row r="257" ht="5.0999999999999996" customHeight="1" x14ac:dyDescent="0.25"/>
    <row r="258" ht="5.0999999999999996" customHeight="1" x14ac:dyDescent="0.25"/>
    <row r="259" ht="5.0999999999999996" customHeight="1" x14ac:dyDescent="0.25"/>
    <row r="260" ht="5.0999999999999996" customHeight="1" x14ac:dyDescent="0.25"/>
    <row r="261" ht="5.0999999999999996" customHeight="1" x14ac:dyDescent="0.25"/>
    <row r="262" ht="5.0999999999999996" customHeight="1" x14ac:dyDescent="0.25"/>
    <row r="263" ht="5.0999999999999996" customHeight="1" x14ac:dyDescent="0.25"/>
    <row r="264" ht="5.0999999999999996" customHeight="1" x14ac:dyDescent="0.25"/>
    <row r="265" ht="5.0999999999999996" customHeight="1" x14ac:dyDescent="0.25"/>
    <row r="266" ht="5.0999999999999996" customHeight="1" x14ac:dyDescent="0.25"/>
    <row r="267" ht="5.0999999999999996" customHeight="1" x14ac:dyDescent="0.25"/>
    <row r="268" ht="5.0999999999999996" customHeight="1" x14ac:dyDescent="0.25"/>
    <row r="269" ht="5.0999999999999996" customHeight="1" x14ac:dyDescent="0.25"/>
    <row r="270" ht="5.0999999999999996" customHeight="1" x14ac:dyDescent="0.25"/>
    <row r="271" ht="5.0999999999999996" customHeight="1" x14ac:dyDescent="0.25"/>
    <row r="272" ht="5.0999999999999996" customHeight="1" x14ac:dyDescent="0.25"/>
    <row r="273" ht="5.0999999999999996" customHeight="1" x14ac:dyDescent="0.25"/>
    <row r="274" ht="5.0999999999999996" customHeight="1" x14ac:dyDescent="0.25"/>
    <row r="275" ht="5.0999999999999996" customHeight="1" x14ac:dyDescent="0.25"/>
    <row r="276" ht="5.0999999999999996" customHeight="1" x14ac:dyDescent="0.25"/>
    <row r="277" ht="5.0999999999999996" customHeight="1" x14ac:dyDescent="0.25"/>
    <row r="278" ht="5.0999999999999996" customHeight="1" x14ac:dyDescent="0.25"/>
    <row r="279" ht="5.0999999999999996" customHeight="1" x14ac:dyDescent="0.25"/>
    <row r="280" ht="5.0999999999999996" customHeight="1" x14ac:dyDescent="0.25"/>
    <row r="281" ht="5.0999999999999996" customHeight="1" x14ac:dyDescent="0.25"/>
    <row r="282" ht="5.0999999999999996" customHeight="1" x14ac:dyDescent="0.25"/>
    <row r="283" ht="5.0999999999999996" customHeight="1" x14ac:dyDescent="0.25"/>
    <row r="284" ht="5.0999999999999996" customHeight="1" x14ac:dyDescent="0.25"/>
    <row r="285" ht="5.0999999999999996" customHeight="1" x14ac:dyDescent="0.25"/>
    <row r="286" ht="5.0999999999999996" customHeight="1" x14ac:dyDescent="0.25"/>
    <row r="287" ht="5.0999999999999996" customHeight="1" x14ac:dyDescent="0.25"/>
    <row r="288" ht="5.0999999999999996" customHeight="1" x14ac:dyDescent="0.25"/>
    <row r="289" ht="5.0999999999999996" customHeight="1" x14ac:dyDescent="0.25"/>
    <row r="290" ht="5.0999999999999996" customHeight="1" x14ac:dyDescent="0.25"/>
    <row r="291" ht="5.0999999999999996" customHeight="1" x14ac:dyDescent="0.25"/>
    <row r="292" ht="5.0999999999999996" customHeight="1" x14ac:dyDescent="0.25"/>
    <row r="293" ht="5.0999999999999996" customHeight="1" x14ac:dyDescent="0.25"/>
    <row r="294" ht="5.0999999999999996" customHeight="1" x14ac:dyDescent="0.25"/>
    <row r="295" ht="5.0999999999999996" customHeight="1" x14ac:dyDescent="0.25"/>
    <row r="296" ht="5.0999999999999996" customHeight="1" x14ac:dyDescent="0.25"/>
    <row r="297" ht="5.0999999999999996" customHeight="1" x14ac:dyDescent="0.25"/>
    <row r="298" ht="5.0999999999999996" customHeight="1" x14ac:dyDescent="0.25"/>
    <row r="299" ht="5.0999999999999996" customHeight="1" x14ac:dyDescent="0.25"/>
    <row r="300" ht="5.0999999999999996" customHeight="1" x14ac:dyDescent="0.25"/>
    <row r="301" ht="5.0999999999999996" customHeight="1" x14ac:dyDescent="0.25"/>
    <row r="302" ht="5.0999999999999996" customHeight="1" x14ac:dyDescent="0.25"/>
    <row r="303" ht="5.0999999999999996" customHeight="1" x14ac:dyDescent="0.25"/>
    <row r="304" ht="5.0999999999999996" customHeight="1" x14ac:dyDescent="0.25"/>
    <row r="305" ht="5.0999999999999996" customHeight="1" x14ac:dyDescent="0.25"/>
    <row r="306" ht="5.0999999999999996" customHeight="1" x14ac:dyDescent="0.25"/>
    <row r="307" ht="5.0999999999999996" customHeight="1" x14ac:dyDescent="0.25"/>
    <row r="308" ht="5.0999999999999996" customHeight="1" x14ac:dyDescent="0.25"/>
    <row r="309" ht="5.0999999999999996" customHeight="1" x14ac:dyDescent="0.25"/>
    <row r="310" ht="5.0999999999999996" customHeight="1" x14ac:dyDescent="0.25"/>
    <row r="311" ht="5.0999999999999996" customHeight="1" x14ac:dyDescent="0.25"/>
    <row r="312" ht="5.0999999999999996" customHeight="1" x14ac:dyDescent="0.25"/>
    <row r="313" ht="5.0999999999999996" customHeight="1" x14ac:dyDescent="0.25"/>
    <row r="314" ht="5.0999999999999996" customHeight="1" x14ac:dyDescent="0.25"/>
    <row r="315" ht="5.0999999999999996" customHeight="1" x14ac:dyDescent="0.25"/>
    <row r="316" ht="5.0999999999999996" customHeight="1" x14ac:dyDescent="0.25"/>
    <row r="317" ht="5.0999999999999996" customHeight="1" x14ac:dyDescent="0.25"/>
    <row r="318" ht="5.0999999999999996" customHeight="1" x14ac:dyDescent="0.25"/>
    <row r="319" ht="5.0999999999999996" customHeight="1" x14ac:dyDescent="0.25"/>
    <row r="320" ht="5.0999999999999996" customHeight="1" x14ac:dyDescent="0.25"/>
    <row r="321" ht="5.0999999999999996" customHeight="1" x14ac:dyDescent="0.25"/>
    <row r="322" ht="5.0999999999999996" customHeight="1" x14ac:dyDescent="0.25"/>
    <row r="323" ht="5.0999999999999996" customHeight="1" x14ac:dyDescent="0.25"/>
    <row r="324" ht="5.0999999999999996" customHeight="1" x14ac:dyDescent="0.25"/>
    <row r="325" ht="5.0999999999999996" customHeight="1" x14ac:dyDescent="0.25"/>
    <row r="326" ht="5.0999999999999996" customHeight="1" x14ac:dyDescent="0.25"/>
    <row r="327" ht="5.0999999999999996" customHeight="1" x14ac:dyDescent="0.25"/>
    <row r="328" ht="5.0999999999999996" customHeight="1" x14ac:dyDescent="0.25"/>
    <row r="329" ht="5.0999999999999996" customHeight="1" x14ac:dyDescent="0.25"/>
    <row r="330" ht="5.0999999999999996" customHeight="1" x14ac:dyDescent="0.25"/>
    <row r="331" ht="5.0999999999999996" customHeight="1" x14ac:dyDescent="0.25"/>
    <row r="332" ht="5.0999999999999996" customHeight="1" x14ac:dyDescent="0.25"/>
    <row r="333" ht="5.0999999999999996" customHeight="1" x14ac:dyDescent="0.25"/>
    <row r="334" ht="5.0999999999999996" customHeight="1" x14ac:dyDescent="0.25"/>
    <row r="335" ht="5.0999999999999996" customHeight="1" x14ac:dyDescent="0.25"/>
    <row r="336" ht="5.0999999999999996" customHeight="1" x14ac:dyDescent="0.25"/>
    <row r="337" ht="5.0999999999999996" customHeight="1" x14ac:dyDescent="0.25"/>
    <row r="338" ht="5.0999999999999996" customHeight="1" x14ac:dyDescent="0.25"/>
    <row r="339" ht="5.0999999999999996" customHeight="1" x14ac:dyDescent="0.25"/>
    <row r="340" ht="5.0999999999999996" customHeight="1" x14ac:dyDescent="0.25"/>
    <row r="341" ht="5.0999999999999996" customHeight="1" x14ac:dyDescent="0.25"/>
    <row r="342" ht="5.0999999999999996" customHeight="1" x14ac:dyDescent="0.25"/>
    <row r="343" ht="5.0999999999999996" customHeight="1" x14ac:dyDescent="0.25"/>
    <row r="344" ht="5.0999999999999996" customHeight="1" x14ac:dyDescent="0.25"/>
    <row r="345" ht="5.0999999999999996" customHeight="1" x14ac:dyDescent="0.25"/>
    <row r="346" ht="5.0999999999999996" customHeight="1" x14ac:dyDescent="0.25"/>
    <row r="347" ht="5.0999999999999996" customHeight="1" x14ac:dyDescent="0.25"/>
    <row r="348" ht="5.0999999999999996" customHeight="1" x14ac:dyDescent="0.25"/>
    <row r="349" ht="5.0999999999999996" customHeight="1" x14ac:dyDescent="0.25"/>
    <row r="350" ht="5.0999999999999996" customHeight="1" x14ac:dyDescent="0.25"/>
    <row r="351" ht="5.0999999999999996" customHeight="1" x14ac:dyDescent="0.25"/>
    <row r="352" ht="5.0999999999999996" customHeight="1" x14ac:dyDescent="0.25"/>
    <row r="353" ht="5.0999999999999996" customHeight="1" x14ac:dyDescent="0.25"/>
    <row r="354" ht="5.0999999999999996" customHeight="1" x14ac:dyDescent="0.25"/>
    <row r="355" ht="5.0999999999999996" customHeight="1" x14ac:dyDescent="0.25"/>
    <row r="356" ht="5.0999999999999996" customHeight="1" x14ac:dyDescent="0.25"/>
    <row r="357" ht="5.0999999999999996" customHeight="1" x14ac:dyDescent="0.25"/>
    <row r="358" ht="5.0999999999999996" customHeight="1" x14ac:dyDescent="0.25"/>
    <row r="359" ht="5.0999999999999996" customHeight="1" x14ac:dyDescent="0.25"/>
    <row r="360" ht="5.0999999999999996" customHeight="1" x14ac:dyDescent="0.25"/>
    <row r="361" ht="5.0999999999999996" customHeight="1" x14ac:dyDescent="0.25"/>
    <row r="362" ht="5.0999999999999996" customHeight="1" x14ac:dyDescent="0.25"/>
    <row r="363" ht="5.0999999999999996" customHeight="1" x14ac:dyDescent="0.25"/>
    <row r="364" ht="5.0999999999999996" customHeight="1" x14ac:dyDescent="0.25"/>
    <row r="365" ht="5.0999999999999996" customHeight="1" x14ac:dyDescent="0.25"/>
    <row r="366" ht="5.0999999999999996" customHeight="1" x14ac:dyDescent="0.25"/>
    <row r="367" ht="5.0999999999999996" customHeight="1" x14ac:dyDescent="0.25"/>
    <row r="368" ht="5.0999999999999996" customHeight="1" x14ac:dyDescent="0.25"/>
    <row r="369" ht="5.0999999999999996" customHeight="1" x14ac:dyDescent="0.25"/>
    <row r="370" ht="5.0999999999999996" customHeight="1" x14ac:dyDescent="0.25"/>
    <row r="371" ht="5.0999999999999996" customHeight="1" x14ac:dyDescent="0.25"/>
    <row r="372" ht="5.0999999999999996" customHeight="1" x14ac:dyDescent="0.25"/>
    <row r="373" ht="5.0999999999999996" customHeight="1" x14ac:dyDescent="0.25"/>
    <row r="374" ht="5.0999999999999996" customHeight="1" x14ac:dyDescent="0.25"/>
    <row r="375" ht="5.0999999999999996" customHeight="1" x14ac:dyDescent="0.25"/>
    <row r="376" ht="5.0999999999999996" customHeight="1" x14ac:dyDescent="0.25"/>
    <row r="377" ht="5.0999999999999996" customHeight="1" x14ac:dyDescent="0.25"/>
    <row r="378" ht="5.0999999999999996" customHeight="1" x14ac:dyDescent="0.25"/>
    <row r="379" ht="5.0999999999999996" customHeight="1" x14ac:dyDescent="0.25"/>
    <row r="380" ht="5.0999999999999996" customHeight="1" x14ac:dyDescent="0.25"/>
    <row r="381" ht="5.0999999999999996" customHeight="1" x14ac:dyDescent="0.25"/>
    <row r="382" ht="5.0999999999999996" customHeight="1" x14ac:dyDescent="0.25"/>
    <row r="383" ht="5.0999999999999996" customHeight="1" x14ac:dyDescent="0.25"/>
    <row r="384" ht="5.0999999999999996" customHeight="1" x14ac:dyDescent="0.25"/>
    <row r="385" ht="5.0999999999999996" customHeight="1" x14ac:dyDescent="0.25"/>
    <row r="386" ht="5.0999999999999996" customHeight="1" x14ac:dyDescent="0.25"/>
    <row r="387" ht="5.0999999999999996" customHeight="1" x14ac:dyDescent="0.25"/>
    <row r="388" ht="5.0999999999999996" customHeight="1" x14ac:dyDescent="0.25"/>
    <row r="389" ht="5.0999999999999996" customHeight="1" x14ac:dyDescent="0.25"/>
    <row r="390" ht="5.0999999999999996" customHeight="1" x14ac:dyDescent="0.25"/>
    <row r="391" ht="5.0999999999999996" customHeight="1" x14ac:dyDescent="0.25"/>
    <row r="392" ht="5.0999999999999996" customHeight="1" x14ac:dyDescent="0.25"/>
    <row r="393" ht="5.0999999999999996" customHeight="1" x14ac:dyDescent="0.25"/>
    <row r="394" ht="5.0999999999999996" customHeight="1" x14ac:dyDescent="0.25"/>
    <row r="395" ht="5.0999999999999996" customHeight="1" x14ac:dyDescent="0.25"/>
    <row r="396" ht="5.0999999999999996" customHeight="1" x14ac:dyDescent="0.25"/>
    <row r="397" ht="5.0999999999999996" customHeight="1" x14ac:dyDescent="0.25"/>
    <row r="398" ht="5.0999999999999996" customHeight="1" x14ac:dyDescent="0.25"/>
    <row r="399" ht="5.0999999999999996" customHeight="1" x14ac:dyDescent="0.25"/>
    <row r="400" ht="5.0999999999999996" customHeight="1" x14ac:dyDescent="0.25"/>
    <row r="401" ht="5.0999999999999996" customHeight="1" x14ac:dyDescent="0.25"/>
    <row r="402" ht="5.0999999999999996" customHeight="1" x14ac:dyDescent="0.25"/>
    <row r="403" ht="5.0999999999999996" customHeight="1" x14ac:dyDescent="0.25"/>
    <row r="404" ht="5.0999999999999996" customHeight="1" x14ac:dyDescent="0.25"/>
    <row r="405" ht="5.0999999999999996" customHeight="1" x14ac:dyDescent="0.25"/>
    <row r="406" ht="5.0999999999999996" customHeight="1" x14ac:dyDescent="0.25"/>
    <row r="407" ht="5.0999999999999996" customHeight="1" x14ac:dyDescent="0.25"/>
    <row r="408" ht="5.0999999999999996" customHeight="1" x14ac:dyDescent="0.25"/>
    <row r="409" ht="5.0999999999999996" customHeight="1" x14ac:dyDescent="0.25"/>
    <row r="410" ht="5.0999999999999996" customHeight="1" x14ac:dyDescent="0.25"/>
    <row r="411" ht="5.0999999999999996" customHeight="1" x14ac:dyDescent="0.25"/>
    <row r="412" ht="5.0999999999999996" customHeight="1" x14ac:dyDescent="0.25"/>
    <row r="413" ht="5.0999999999999996" customHeight="1" x14ac:dyDescent="0.25"/>
    <row r="414" ht="5.0999999999999996" customHeight="1" x14ac:dyDescent="0.25"/>
    <row r="415" ht="5.0999999999999996" customHeight="1" x14ac:dyDescent="0.25"/>
    <row r="416" ht="5.0999999999999996" customHeight="1" x14ac:dyDescent="0.25"/>
    <row r="417" ht="5.0999999999999996" customHeight="1" x14ac:dyDescent="0.25"/>
    <row r="418" ht="5.0999999999999996" customHeight="1" x14ac:dyDescent="0.25"/>
    <row r="419" ht="5.0999999999999996" customHeight="1" x14ac:dyDescent="0.25"/>
    <row r="420" ht="5.0999999999999996" customHeight="1" x14ac:dyDescent="0.25"/>
    <row r="421" ht="5.0999999999999996" customHeight="1" x14ac:dyDescent="0.25"/>
    <row r="422" ht="5.0999999999999996" customHeight="1" x14ac:dyDescent="0.25"/>
    <row r="423" ht="5.0999999999999996" customHeight="1" x14ac:dyDescent="0.25"/>
    <row r="424" ht="5.0999999999999996" customHeight="1" x14ac:dyDescent="0.25"/>
    <row r="425" ht="5.0999999999999996" customHeight="1" x14ac:dyDescent="0.25"/>
    <row r="426" ht="5.0999999999999996" customHeight="1" x14ac:dyDescent="0.25"/>
    <row r="427" ht="5.0999999999999996" customHeight="1" x14ac:dyDescent="0.25"/>
    <row r="428" ht="5.0999999999999996" customHeight="1" x14ac:dyDescent="0.25"/>
    <row r="429" ht="5.0999999999999996" customHeight="1" x14ac:dyDescent="0.25"/>
    <row r="430" ht="5.0999999999999996" customHeight="1" x14ac:dyDescent="0.25"/>
    <row r="431" ht="5.0999999999999996" customHeight="1" x14ac:dyDescent="0.25"/>
    <row r="432" ht="5.0999999999999996" customHeight="1" x14ac:dyDescent="0.25"/>
    <row r="433" ht="5.0999999999999996" customHeight="1" x14ac:dyDescent="0.25"/>
    <row r="434" ht="5.0999999999999996" customHeight="1" x14ac:dyDescent="0.25"/>
    <row r="435" ht="5.0999999999999996" customHeight="1" x14ac:dyDescent="0.25"/>
    <row r="436" ht="5.0999999999999996" customHeight="1" x14ac:dyDescent="0.25"/>
    <row r="437" ht="5.0999999999999996" customHeight="1" x14ac:dyDescent="0.25"/>
    <row r="438" ht="5.0999999999999996" customHeight="1" x14ac:dyDescent="0.25"/>
    <row r="439" ht="5.0999999999999996" customHeight="1" x14ac:dyDescent="0.25"/>
    <row r="440" ht="5.0999999999999996" customHeight="1" x14ac:dyDescent="0.25"/>
    <row r="441" ht="5.0999999999999996" customHeight="1" x14ac:dyDescent="0.25"/>
    <row r="442" ht="5.0999999999999996" customHeight="1" x14ac:dyDescent="0.25"/>
    <row r="443" ht="5.0999999999999996" customHeight="1" x14ac:dyDescent="0.25"/>
    <row r="444" ht="5.0999999999999996" customHeight="1" x14ac:dyDescent="0.25"/>
    <row r="445" ht="5.0999999999999996" customHeight="1" x14ac:dyDescent="0.25"/>
    <row r="446" ht="5.0999999999999996" customHeight="1" x14ac:dyDescent="0.25"/>
    <row r="447" ht="5.0999999999999996" customHeight="1" x14ac:dyDescent="0.25"/>
    <row r="448" ht="5.0999999999999996" customHeight="1" x14ac:dyDescent="0.25"/>
    <row r="449" ht="5.0999999999999996" customHeight="1" x14ac:dyDescent="0.25"/>
    <row r="450" ht="5.0999999999999996" customHeight="1" x14ac:dyDescent="0.25"/>
    <row r="451" ht="5.0999999999999996" customHeight="1" x14ac:dyDescent="0.25"/>
    <row r="452" ht="5.0999999999999996" customHeight="1" x14ac:dyDescent="0.25"/>
    <row r="453" ht="5.0999999999999996" customHeight="1" x14ac:dyDescent="0.25"/>
    <row r="454" ht="5.0999999999999996" customHeight="1" x14ac:dyDescent="0.25"/>
    <row r="455" ht="5.0999999999999996" customHeight="1" x14ac:dyDescent="0.25"/>
    <row r="456" ht="5.0999999999999996" customHeight="1" x14ac:dyDescent="0.25"/>
    <row r="457" ht="5.0999999999999996" customHeight="1" x14ac:dyDescent="0.25"/>
    <row r="458" ht="5.0999999999999996" customHeight="1" x14ac:dyDescent="0.25"/>
    <row r="459" ht="5.0999999999999996" customHeight="1" x14ac:dyDescent="0.25"/>
    <row r="460" ht="5.0999999999999996" customHeight="1" x14ac:dyDescent="0.25"/>
    <row r="461" ht="5.0999999999999996" customHeight="1" x14ac:dyDescent="0.25"/>
    <row r="462" ht="5.0999999999999996" customHeight="1" x14ac:dyDescent="0.25"/>
    <row r="463" ht="5.0999999999999996" customHeight="1" x14ac:dyDescent="0.25"/>
    <row r="464" ht="5.0999999999999996" customHeight="1" x14ac:dyDescent="0.25"/>
    <row r="465" ht="5.0999999999999996" customHeight="1" x14ac:dyDescent="0.25"/>
    <row r="466" ht="5.0999999999999996" customHeight="1" x14ac:dyDescent="0.25"/>
    <row r="467" ht="5.0999999999999996" customHeight="1" x14ac:dyDescent="0.25"/>
    <row r="468" ht="5.0999999999999996" customHeight="1" x14ac:dyDescent="0.25"/>
    <row r="469" ht="5.0999999999999996" customHeight="1" x14ac:dyDescent="0.25"/>
    <row r="470" ht="5.0999999999999996" customHeight="1" x14ac:dyDescent="0.25"/>
    <row r="471" ht="5.0999999999999996" customHeight="1" x14ac:dyDescent="0.25"/>
    <row r="472" ht="5.0999999999999996" customHeight="1" x14ac:dyDescent="0.25"/>
    <row r="473" ht="5.0999999999999996" customHeight="1" x14ac:dyDescent="0.25"/>
    <row r="474" ht="5.0999999999999996" customHeight="1" x14ac:dyDescent="0.25"/>
    <row r="475" ht="5.0999999999999996" customHeight="1" x14ac:dyDescent="0.25"/>
    <row r="476" ht="5.0999999999999996" customHeight="1" x14ac:dyDescent="0.25"/>
    <row r="477" ht="5.0999999999999996" customHeight="1" x14ac:dyDescent="0.25"/>
    <row r="478" ht="5.0999999999999996" customHeight="1" x14ac:dyDescent="0.25"/>
    <row r="479" ht="5.0999999999999996" customHeight="1" x14ac:dyDescent="0.25"/>
    <row r="480" ht="5.0999999999999996" customHeight="1" x14ac:dyDescent="0.25"/>
    <row r="481" ht="5.0999999999999996" customHeight="1" x14ac:dyDescent="0.25"/>
    <row r="482" ht="5.0999999999999996" customHeight="1" x14ac:dyDescent="0.25"/>
    <row r="483" ht="5.0999999999999996" customHeight="1" x14ac:dyDescent="0.25"/>
    <row r="484" ht="5.0999999999999996" customHeight="1" x14ac:dyDescent="0.25"/>
    <row r="485" ht="5.0999999999999996" customHeight="1" x14ac:dyDescent="0.25"/>
    <row r="486" ht="5.0999999999999996" customHeight="1" x14ac:dyDescent="0.25"/>
    <row r="487" ht="5.0999999999999996" customHeight="1" x14ac:dyDescent="0.25"/>
    <row r="488" ht="5.0999999999999996" customHeight="1" x14ac:dyDescent="0.25"/>
    <row r="489" ht="5.0999999999999996" customHeight="1" x14ac:dyDescent="0.25"/>
    <row r="490" ht="5.0999999999999996" customHeight="1" x14ac:dyDescent="0.25"/>
    <row r="491" ht="5.0999999999999996" customHeight="1" x14ac:dyDescent="0.25"/>
    <row r="492" ht="5.0999999999999996" customHeight="1" x14ac:dyDescent="0.25"/>
    <row r="493" ht="5.0999999999999996" customHeight="1" x14ac:dyDescent="0.25"/>
    <row r="494" ht="5.0999999999999996" customHeight="1" x14ac:dyDescent="0.25"/>
    <row r="495" ht="5.0999999999999996" customHeight="1" x14ac:dyDescent="0.25"/>
    <row r="496" ht="5.0999999999999996" customHeight="1" x14ac:dyDescent="0.25"/>
    <row r="497" ht="5.0999999999999996" customHeight="1" x14ac:dyDescent="0.25"/>
    <row r="498" ht="5.0999999999999996" customHeight="1" x14ac:dyDescent="0.25"/>
    <row r="499" ht="5.0999999999999996" customHeight="1" x14ac:dyDescent="0.25"/>
    <row r="500" ht="5.0999999999999996" customHeight="1" x14ac:dyDescent="0.25"/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BF116"/>
  <sheetViews>
    <sheetView tabSelected="1" zoomScaleNormal="100" workbookViewId="0">
      <selection activeCell="M25" sqref="M25"/>
    </sheetView>
  </sheetViews>
  <sheetFormatPr defaultRowHeight="15" x14ac:dyDescent="0.25"/>
  <sheetData>
    <row r="5" spans="57:58" x14ac:dyDescent="0.25">
      <c r="BE5" s="6"/>
      <c r="BF5" s="6"/>
    </row>
    <row r="6" spans="57:58" x14ac:dyDescent="0.25">
      <c r="BE6" s="6"/>
      <c r="BF6" s="6"/>
    </row>
    <row r="7" spans="57:58" x14ac:dyDescent="0.25">
      <c r="BE7" s="6"/>
      <c r="BF7" s="6"/>
    </row>
    <row r="8" spans="57:58" x14ac:dyDescent="0.25">
      <c r="BE8" s="6"/>
      <c r="BF8" s="6"/>
    </row>
    <row r="9" spans="57:58" x14ac:dyDescent="0.25">
      <c r="BE9" s="6"/>
      <c r="BF9" s="6"/>
    </row>
    <row r="10" spans="57:58" x14ac:dyDescent="0.25">
      <c r="BE10" s="6"/>
      <c r="BF10" s="6"/>
    </row>
    <row r="11" spans="57:58" x14ac:dyDescent="0.25">
      <c r="BE11" s="6"/>
      <c r="BF11" s="6"/>
    </row>
    <row r="12" spans="57:58" x14ac:dyDescent="0.25">
      <c r="BE12" s="6"/>
      <c r="BF12" s="6"/>
    </row>
    <row r="13" spans="57:58" x14ac:dyDescent="0.25">
      <c r="BE13" s="6"/>
      <c r="BF13" s="6"/>
    </row>
    <row r="14" spans="57:58" x14ac:dyDescent="0.25">
      <c r="BE14" s="6"/>
      <c r="BF14" s="6"/>
    </row>
    <row r="15" spans="57:58" x14ac:dyDescent="0.25">
      <c r="BE15" s="6"/>
      <c r="BF15" s="6"/>
    </row>
    <row r="16" spans="57:58" x14ac:dyDescent="0.25">
      <c r="BE16" s="6"/>
      <c r="BF16" s="6"/>
    </row>
    <row r="17" spans="57:58" x14ac:dyDescent="0.25">
      <c r="BE17" s="6"/>
      <c r="BF17" s="6"/>
    </row>
    <row r="18" spans="57:58" x14ac:dyDescent="0.25">
      <c r="BE18" s="6"/>
      <c r="BF18" s="6"/>
    </row>
    <row r="19" spans="57:58" x14ac:dyDescent="0.25">
      <c r="BE19" s="6"/>
      <c r="BF19" s="6"/>
    </row>
    <row r="20" spans="57:58" x14ac:dyDescent="0.25">
      <c r="BE20" s="6"/>
      <c r="BF20" s="6"/>
    </row>
    <row r="21" spans="57:58" x14ac:dyDescent="0.25">
      <c r="BE21" s="6"/>
      <c r="BF21" s="6"/>
    </row>
    <row r="22" spans="57:58" x14ac:dyDescent="0.25">
      <c r="BE22" s="6"/>
      <c r="BF22" s="6"/>
    </row>
    <row r="23" spans="57:58" x14ac:dyDescent="0.25">
      <c r="BE23" s="6"/>
      <c r="BF23" s="6"/>
    </row>
    <row r="24" spans="57:58" x14ac:dyDescent="0.25">
      <c r="BE24" s="6"/>
      <c r="BF24" s="6"/>
    </row>
    <row r="25" spans="57:58" x14ac:dyDescent="0.25">
      <c r="BE25" s="6"/>
      <c r="BF25" s="6"/>
    </row>
    <row r="26" spans="57:58" x14ac:dyDescent="0.25">
      <c r="BE26" s="6"/>
      <c r="BF26" s="6"/>
    </row>
    <row r="27" spans="57:58" x14ac:dyDescent="0.25">
      <c r="BE27" s="6"/>
      <c r="BF27" s="6"/>
    </row>
    <row r="28" spans="57:58" x14ac:dyDescent="0.25">
      <c r="BE28" s="6"/>
      <c r="BF28" s="6"/>
    </row>
    <row r="29" spans="57:58" x14ac:dyDescent="0.25">
      <c r="BE29" s="6"/>
      <c r="BF29" s="6"/>
    </row>
    <row r="30" spans="57:58" x14ac:dyDescent="0.25">
      <c r="BE30" s="6"/>
      <c r="BF30" s="6"/>
    </row>
    <row r="31" spans="57:58" x14ac:dyDescent="0.25">
      <c r="BE31" s="6"/>
      <c r="BF31" s="6"/>
    </row>
    <row r="32" spans="57:58" x14ac:dyDescent="0.25">
      <c r="BE32" s="6"/>
      <c r="BF32" s="6"/>
    </row>
    <row r="33" spans="57:58" x14ac:dyDescent="0.25">
      <c r="BE33" s="6"/>
      <c r="BF33" s="6"/>
    </row>
    <row r="34" spans="57:58" x14ac:dyDescent="0.25">
      <c r="BE34" s="6"/>
      <c r="BF34" s="6"/>
    </row>
    <row r="35" spans="57:58" x14ac:dyDescent="0.25">
      <c r="BE35" s="6"/>
      <c r="BF35" s="6"/>
    </row>
    <row r="36" spans="57:58" x14ac:dyDescent="0.25">
      <c r="BE36" s="6"/>
      <c r="BF36" s="6"/>
    </row>
    <row r="37" spans="57:58" x14ac:dyDescent="0.25">
      <c r="BE37" s="6"/>
      <c r="BF37" s="6"/>
    </row>
    <row r="38" spans="57:58" x14ac:dyDescent="0.25">
      <c r="BE38" s="6"/>
      <c r="BF38" s="6"/>
    </row>
    <row r="39" spans="57:58" x14ac:dyDescent="0.25">
      <c r="BE39" s="6"/>
      <c r="BF39" s="6"/>
    </row>
    <row r="40" spans="57:58" x14ac:dyDescent="0.25">
      <c r="BE40" s="6"/>
      <c r="BF40" s="6"/>
    </row>
    <row r="41" spans="57:58" x14ac:dyDescent="0.25">
      <c r="BE41" s="6"/>
      <c r="BF41" s="6"/>
    </row>
    <row r="42" spans="57:58" x14ac:dyDescent="0.25">
      <c r="BE42" s="6"/>
      <c r="BF42" s="6"/>
    </row>
    <row r="43" spans="57:58" x14ac:dyDescent="0.25">
      <c r="BE43" s="6"/>
      <c r="BF43" s="6"/>
    </row>
    <row r="44" spans="57:58" x14ac:dyDescent="0.25">
      <c r="BE44" s="6"/>
      <c r="BF44" s="6"/>
    </row>
    <row r="45" spans="57:58" x14ac:dyDescent="0.25">
      <c r="BE45" s="6"/>
      <c r="BF45" s="6"/>
    </row>
    <row r="46" spans="57:58" x14ac:dyDescent="0.25">
      <c r="BE46" s="6"/>
      <c r="BF46" s="6"/>
    </row>
    <row r="47" spans="57:58" x14ac:dyDescent="0.25">
      <c r="BE47" s="6"/>
      <c r="BF47" s="6"/>
    </row>
    <row r="48" spans="57:58" x14ac:dyDescent="0.25">
      <c r="BE48" s="6"/>
      <c r="BF48" s="6"/>
    </row>
    <row r="49" spans="57:58" x14ac:dyDescent="0.25">
      <c r="BE49" s="6"/>
      <c r="BF49" s="6"/>
    </row>
    <row r="50" spans="57:58" x14ac:dyDescent="0.25">
      <c r="BE50" s="6"/>
      <c r="BF50" s="6"/>
    </row>
    <row r="51" spans="57:58" x14ac:dyDescent="0.25">
      <c r="BE51" s="6"/>
      <c r="BF51" s="6"/>
    </row>
    <row r="52" spans="57:58" x14ac:dyDescent="0.25">
      <c r="BE52" s="6"/>
      <c r="BF52" s="6"/>
    </row>
    <row r="53" spans="57:58" x14ac:dyDescent="0.25">
      <c r="BE53" s="6"/>
      <c r="BF53" s="6"/>
    </row>
    <row r="54" spans="57:58" x14ac:dyDescent="0.25">
      <c r="BE54" s="6"/>
      <c r="BF54" s="6"/>
    </row>
    <row r="55" spans="57:58" x14ac:dyDescent="0.25">
      <c r="BE55" s="6"/>
      <c r="BF55" s="6"/>
    </row>
    <row r="56" spans="57:58" x14ac:dyDescent="0.25">
      <c r="BE56" s="6"/>
      <c r="BF56" s="6"/>
    </row>
    <row r="57" spans="57:58" x14ac:dyDescent="0.25">
      <c r="BE57" s="6"/>
      <c r="BF57" s="6"/>
    </row>
    <row r="58" spans="57:58" x14ac:dyDescent="0.25">
      <c r="BE58" s="6"/>
      <c r="BF58" s="6"/>
    </row>
    <row r="59" spans="57:58" x14ac:dyDescent="0.25">
      <c r="BE59" s="6"/>
      <c r="BF59" s="6"/>
    </row>
    <row r="60" spans="57:58" x14ac:dyDescent="0.25">
      <c r="BE60" s="6"/>
      <c r="BF60" s="6"/>
    </row>
    <row r="61" spans="57:58" x14ac:dyDescent="0.25">
      <c r="BE61" s="6"/>
      <c r="BF61" s="6"/>
    </row>
    <row r="62" spans="57:58" x14ac:dyDescent="0.25">
      <c r="BE62" s="6"/>
      <c r="BF62" s="6"/>
    </row>
    <row r="63" spans="57:58" x14ac:dyDescent="0.25">
      <c r="BE63" s="6"/>
      <c r="BF63" s="6"/>
    </row>
    <row r="64" spans="57:58" x14ac:dyDescent="0.25">
      <c r="BE64" s="6"/>
      <c r="BF64" s="6"/>
    </row>
    <row r="65" spans="57:58" x14ac:dyDescent="0.25">
      <c r="BE65" s="6"/>
      <c r="BF65" s="6"/>
    </row>
    <row r="66" spans="57:58" x14ac:dyDescent="0.25">
      <c r="BE66" s="6"/>
      <c r="BF66" s="6"/>
    </row>
    <row r="67" spans="57:58" x14ac:dyDescent="0.25">
      <c r="BE67" s="6"/>
      <c r="BF67" s="6"/>
    </row>
    <row r="68" spans="57:58" x14ac:dyDescent="0.25">
      <c r="BE68" s="6"/>
      <c r="BF68" s="6"/>
    </row>
    <row r="69" spans="57:58" x14ac:dyDescent="0.25">
      <c r="BE69" s="6"/>
      <c r="BF69" s="6"/>
    </row>
    <row r="70" spans="57:58" x14ac:dyDescent="0.25">
      <c r="BE70" s="6"/>
      <c r="BF70" s="6"/>
    </row>
    <row r="71" spans="57:58" x14ac:dyDescent="0.25">
      <c r="BE71" s="6"/>
      <c r="BF71" s="6"/>
    </row>
    <row r="72" spans="57:58" x14ac:dyDescent="0.25">
      <c r="BE72" s="6"/>
      <c r="BF72" s="6"/>
    </row>
    <row r="73" spans="57:58" x14ac:dyDescent="0.25">
      <c r="BE73" s="6"/>
      <c r="BF73" s="6"/>
    </row>
    <row r="74" spans="57:58" x14ac:dyDescent="0.25">
      <c r="BE74" s="6"/>
      <c r="BF74" s="6"/>
    </row>
    <row r="75" spans="57:58" x14ac:dyDescent="0.25">
      <c r="BE75" s="6"/>
      <c r="BF75" s="6"/>
    </row>
    <row r="76" spans="57:58" x14ac:dyDescent="0.25">
      <c r="BE76" s="6"/>
      <c r="BF76" s="6"/>
    </row>
    <row r="77" spans="57:58" x14ac:dyDescent="0.25">
      <c r="BE77" s="6"/>
      <c r="BF77" s="6"/>
    </row>
    <row r="78" spans="57:58" x14ac:dyDescent="0.25">
      <c r="BE78" s="6"/>
      <c r="BF78" s="6"/>
    </row>
    <row r="79" spans="57:58" x14ac:dyDescent="0.25">
      <c r="BE79" s="6"/>
      <c r="BF79" s="6"/>
    </row>
    <row r="80" spans="57:58" x14ac:dyDescent="0.25">
      <c r="BE80" s="6"/>
      <c r="BF80" s="6"/>
    </row>
    <row r="81" spans="57:58" x14ac:dyDescent="0.25">
      <c r="BE81" s="6"/>
      <c r="BF81" s="6"/>
    </row>
    <row r="82" spans="57:58" x14ac:dyDescent="0.25">
      <c r="BE82" s="6"/>
      <c r="BF82" s="6"/>
    </row>
    <row r="83" spans="57:58" x14ac:dyDescent="0.25">
      <c r="BE83" s="6"/>
      <c r="BF83" s="6"/>
    </row>
    <row r="84" spans="57:58" x14ac:dyDescent="0.25">
      <c r="BE84" s="6"/>
      <c r="BF84" s="6"/>
    </row>
    <row r="85" spans="57:58" x14ac:dyDescent="0.25">
      <c r="BE85" s="6"/>
      <c r="BF85" s="6"/>
    </row>
    <row r="86" spans="57:58" x14ac:dyDescent="0.25">
      <c r="BE86" s="6"/>
      <c r="BF86" s="6"/>
    </row>
    <row r="87" spans="57:58" x14ac:dyDescent="0.25">
      <c r="BE87" s="6"/>
      <c r="BF87" s="6"/>
    </row>
    <row r="88" spans="57:58" x14ac:dyDescent="0.25">
      <c r="BE88" s="6"/>
      <c r="BF88" s="6"/>
    </row>
    <row r="89" spans="57:58" x14ac:dyDescent="0.25">
      <c r="BE89" s="6"/>
      <c r="BF89" s="6"/>
    </row>
    <row r="90" spans="57:58" x14ac:dyDescent="0.25">
      <c r="BE90" s="6"/>
      <c r="BF90" s="6"/>
    </row>
    <row r="91" spans="57:58" x14ac:dyDescent="0.25">
      <c r="BE91" s="6"/>
      <c r="BF91" s="6"/>
    </row>
    <row r="92" spans="57:58" x14ac:dyDescent="0.25">
      <c r="BE92" s="6"/>
      <c r="BF92" s="6"/>
    </row>
    <row r="93" spans="57:58" x14ac:dyDescent="0.25">
      <c r="BE93" s="6"/>
      <c r="BF93" s="6"/>
    </row>
    <row r="94" spans="57:58" x14ac:dyDescent="0.25">
      <c r="BE94" s="6"/>
      <c r="BF94" s="6"/>
    </row>
    <row r="95" spans="57:58" x14ac:dyDescent="0.25">
      <c r="BE95" s="6"/>
      <c r="BF95" s="6"/>
    </row>
    <row r="96" spans="57:58" x14ac:dyDescent="0.25">
      <c r="BE96" s="6"/>
      <c r="BF96" s="6"/>
    </row>
    <row r="97" spans="57:58" x14ac:dyDescent="0.25">
      <c r="BE97" s="6"/>
      <c r="BF97" s="6"/>
    </row>
    <row r="98" spans="57:58" x14ac:dyDescent="0.25">
      <c r="BE98" s="6"/>
      <c r="BF98" s="6"/>
    </row>
    <row r="99" spans="57:58" x14ac:dyDescent="0.25">
      <c r="BE99" s="7"/>
      <c r="BF99" s="7"/>
    </row>
    <row r="100" spans="57:58" x14ac:dyDescent="0.25">
      <c r="BE100" s="7"/>
      <c r="BF100" s="7"/>
    </row>
    <row r="101" spans="57:58" x14ac:dyDescent="0.25">
      <c r="BE101" s="7"/>
      <c r="BF101" s="7"/>
    </row>
    <row r="102" spans="57:58" x14ac:dyDescent="0.25">
      <c r="BE102" s="7"/>
      <c r="BF102" s="7"/>
    </row>
    <row r="103" spans="57:58" x14ac:dyDescent="0.25">
      <c r="BE103" s="7"/>
      <c r="BF103" s="7"/>
    </row>
    <row r="104" spans="57:58" x14ac:dyDescent="0.25">
      <c r="BE104" s="7"/>
      <c r="BF104" s="7"/>
    </row>
    <row r="105" spans="57:58" x14ac:dyDescent="0.25">
      <c r="BE105" s="6"/>
      <c r="BF105" s="6"/>
    </row>
    <row r="106" spans="57:58" x14ac:dyDescent="0.25">
      <c r="BE106" s="6"/>
      <c r="BF106" s="6"/>
    </row>
    <row r="107" spans="57:58" x14ac:dyDescent="0.25">
      <c r="BE107" s="6"/>
      <c r="BF107" s="6"/>
    </row>
    <row r="108" spans="57:58" x14ac:dyDescent="0.25">
      <c r="BE108" s="6"/>
      <c r="BF108" s="6"/>
    </row>
    <row r="109" spans="57:58" x14ac:dyDescent="0.25">
      <c r="BE109" s="6"/>
      <c r="BF109" s="6"/>
    </row>
    <row r="110" spans="57:58" x14ac:dyDescent="0.25">
      <c r="BE110" s="6"/>
      <c r="BF110" s="6"/>
    </row>
    <row r="111" spans="57:58" x14ac:dyDescent="0.25">
      <c r="BE111" s="7"/>
      <c r="BF111" s="7"/>
    </row>
    <row r="112" spans="57:58" x14ac:dyDescent="0.25">
      <c r="BE112" s="7"/>
      <c r="BF112" s="7"/>
    </row>
    <row r="113" spans="57:58" x14ac:dyDescent="0.25">
      <c r="BE113" s="7"/>
      <c r="BF113" s="7"/>
    </row>
    <row r="114" spans="57:58" x14ac:dyDescent="0.25">
      <c r="BE114" s="7"/>
      <c r="BF114" s="7"/>
    </row>
    <row r="115" spans="57:58" x14ac:dyDescent="0.25">
      <c r="BE115" s="7"/>
      <c r="BF115" s="7"/>
    </row>
    <row r="116" spans="57:58" x14ac:dyDescent="0.25">
      <c r="BE116" s="7"/>
      <c r="BF116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Test</vt:lpstr>
      <vt:lpstr>Charts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2016-11-07T19:32:50Z</dcterms:modified>
</cp:coreProperties>
</file>