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Test" sheetId="1" r:id="rId1"/>
    <sheet name="Charts" sheetId="2" r:id="rId2"/>
    <sheet name="Лист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2" borderId="0" xfId="0" applyFill="1"/>
    <xf numFmtId="0" fontId="0" fillId="3" borderId="0" xfId="0" applyFill="1"/>
    <xf numFmtId="0" fontId="0" fillId="0" borderId="4" xfId="0" applyBorder="1"/>
    <xf numFmtId="0" fontId="0" fillId="0" borderId="5" xfId="0" applyBorder="1"/>
    <xf numFmtId="0" fontId="0" fillId="0" borderId="7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Test!$B$2:$B$81</c:f>
              <c:numCache>
                <c:formatCode>General</c:formatCode>
                <c:ptCount val="8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5-4FFA-9A68-2417225A56C5}"/>
            </c:ext>
          </c:extLst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4,736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Test!$C$2:$C$81</c:f>
              <c:numCache>
                <c:formatCode>General</c:formatCode>
                <c:ptCount val="80"/>
                <c:pt idx="0">
                  <c:v>4.4747622778458993</c:v>
                </c:pt>
                <c:pt idx="1">
                  <c:v>4.216199080898539</c:v>
                </c:pt>
                <c:pt idx="2">
                  <c:v>3.9601705388003992</c:v>
                </c:pt>
                <c:pt idx="3">
                  <c:v>3.706475195502577</c:v>
                </c:pt>
                <c:pt idx="4">
                  <c:v>3.4548435716257933</c:v>
                </c:pt>
                <c:pt idx="5">
                  <c:v>3.2049374882876487</c:v>
                </c:pt>
                <c:pt idx="6">
                  <c:v>2.9563574267054813</c:v>
                </c:pt>
                <c:pt idx="7">
                  <c:v>2.7086584603983361</c:v>
                </c:pt>
                <c:pt idx="8">
                  <c:v>2.4613727257427169</c:v>
                </c:pt>
                <c:pt idx="9">
                  <c:v>2.7503930944315309</c:v>
                </c:pt>
                <c:pt idx="10">
                  <c:v>3.0394134631203449</c:v>
                </c:pt>
                <c:pt idx="11">
                  <c:v>3.3284338318091593</c:v>
                </c:pt>
                <c:pt idx="12">
                  <c:v>3.6174542004979737</c:v>
                </c:pt>
                <c:pt idx="13">
                  <c:v>3.9064745691867873</c:v>
                </c:pt>
                <c:pt idx="14">
                  <c:v>4.1954949378756021</c:v>
                </c:pt>
                <c:pt idx="15">
                  <c:v>4.4845153065644157</c:v>
                </c:pt>
                <c:pt idx="16">
                  <c:v>4.773535675253223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25-4FFA-9A68-2417225A56C5}"/>
            </c:ext>
          </c:extLst>
        </c:ser>
        <c:ser>
          <c:idx val="2"/>
          <c:order val="2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Test!$D$2:$D$81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25-4FFA-9A68-2417225A5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287312"/>
        <c:axId val="433286656"/>
      </c:lineChart>
      <c:catAx>
        <c:axId val="43328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286656"/>
        <c:crosses val="autoZero"/>
        <c:auto val="1"/>
        <c:lblAlgn val="ctr"/>
        <c:lblOffset val="100"/>
        <c:noMultiLvlLbl val="0"/>
      </c:catAx>
      <c:valAx>
        <c:axId val="4332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28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Test!$F$2:$F$81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9A-42D6-BB84-8E67E39F902B}"/>
            </c:ext>
          </c:extLst>
        </c:ser>
        <c:ser>
          <c:idx val="1"/>
          <c:order val="1"/>
          <c:tx>
            <c:strRef>
              <c:f>Test!$G$1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Test!$G$2:$G$81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9A-42D6-BB84-8E67E39F9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177128"/>
        <c:axId val="379181720"/>
      </c:lineChart>
      <c:catAx>
        <c:axId val="379177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181720"/>
        <c:crosses val="autoZero"/>
        <c:auto val="1"/>
        <c:lblAlgn val="ctr"/>
        <c:lblOffset val="100"/>
        <c:noMultiLvlLbl val="0"/>
      </c:catAx>
      <c:valAx>
        <c:axId val="37918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17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26" name="SpeedsChart">
          <a:extLst>
            <a:ext uri="{FF2B5EF4-FFF2-40B4-BE49-F238E27FC236}">
              <a16:creationId xmlns:a16="http://schemas.microsoft.com/office/drawing/2014/main" id="{84216920-0D74-4978-A767-5C40E5A2BE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27" name="DistanceChart">
          <a:extLst>
            <a:ext uri="{FF2B5EF4-FFF2-40B4-BE49-F238E27FC236}">
              <a16:creationId xmlns:a16="http://schemas.microsoft.com/office/drawing/2014/main" id="{531E0574-A3E0-4085-877B-B54E7048D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GW500"/>
  <sheetViews>
    <sheetView topLeftCell="A20" zoomScaleNormal="100" workbookViewId="0">
      <selection activeCell="FQ83" sqref="FQ83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160" ht="14.1" customHeight="1" x14ac:dyDescent="0.25">
      <c r="B1">
        <v>5</v>
      </c>
      <c r="C1">
        <v>4.7359999999999998</v>
      </c>
      <c r="F1">
        <v>0</v>
      </c>
    </row>
    <row r="2" spans="2:160" ht="5.0999999999999996" customHeight="1" x14ac:dyDescent="0.25">
      <c r="B2">
        <v>5</v>
      </c>
      <c r="C2">
        <v>4.4747622778458993</v>
      </c>
      <c r="F2">
        <v>0</v>
      </c>
    </row>
    <row r="3" spans="2:160" ht="5.0999999999999996" customHeight="1" x14ac:dyDescent="0.25">
      <c r="B3">
        <v>5</v>
      </c>
      <c r="C3">
        <v>4.216199080898539</v>
      </c>
      <c r="F3">
        <v>0</v>
      </c>
    </row>
    <row r="4" spans="2:160" ht="5.0999999999999996" customHeight="1" x14ac:dyDescent="0.25">
      <c r="B4">
        <v>5</v>
      </c>
      <c r="C4">
        <v>3.9601705388003992</v>
      </c>
      <c r="F4">
        <v>0</v>
      </c>
    </row>
    <row r="5" spans="2:160" ht="5.0999999999999996" customHeight="1" x14ac:dyDescent="0.25">
      <c r="B5">
        <v>5</v>
      </c>
      <c r="C5">
        <v>3.706475195502577</v>
      </c>
      <c r="F5">
        <v>0</v>
      </c>
      <c r="EY5" s="3"/>
      <c r="FA5" s="4"/>
      <c r="FD5" s="4"/>
    </row>
    <row r="6" spans="2:160" ht="5.0999999999999996" customHeight="1" x14ac:dyDescent="0.25">
      <c r="B6">
        <v>5</v>
      </c>
      <c r="C6">
        <v>3.4548435716257933</v>
      </c>
      <c r="F6">
        <v>0</v>
      </c>
      <c r="EY6" s="3"/>
      <c r="FA6" s="4"/>
      <c r="FD6" s="4"/>
    </row>
    <row r="7" spans="2:160" ht="5.0999999999999996" customHeight="1" x14ac:dyDescent="0.25">
      <c r="B7">
        <v>5</v>
      </c>
      <c r="C7">
        <v>3.2049374882876487</v>
      </c>
      <c r="F7">
        <v>0</v>
      </c>
      <c r="EY7" s="3"/>
      <c r="FA7" s="4"/>
      <c r="FD7" s="4"/>
    </row>
    <row r="8" spans="2:160" ht="5.0999999999999996" customHeight="1" x14ac:dyDescent="0.25">
      <c r="B8">
        <v>5</v>
      </c>
      <c r="C8">
        <v>2.9563574267054813</v>
      </c>
      <c r="F8">
        <v>0</v>
      </c>
      <c r="EY8" s="3"/>
      <c r="FA8" s="4"/>
      <c r="FD8" s="4"/>
    </row>
    <row r="9" spans="2:160" ht="5.0999999999999996" customHeight="1" x14ac:dyDescent="0.25">
      <c r="B9">
        <v>5</v>
      </c>
      <c r="C9">
        <v>2.7086584603983361</v>
      </c>
      <c r="F9">
        <v>0</v>
      </c>
      <c r="EY9" s="3"/>
      <c r="FA9" s="4"/>
      <c r="FD9" s="4"/>
    </row>
    <row r="10" spans="2:160" ht="5.0999999999999996" customHeight="1" x14ac:dyDescent="0.25">
      <c r="B10">
        <v>5</v>
      </c>
      <c r="C10">
        <v>2.4613727257427169</v>
      </c>
      <c r="F10">
        <v>0</v>
      </c>
      <c r="EY10" s="3"/>
      <c r="FA10" s="4"/>
      <c r="FD10" s="4"/>
    </row>
    <row r="11" spans="2:160" ht="5.0999999999999996" customHeight="1" x14ac:dyDescent="0.25">
      <c r="B11">
        <v>5</v>
      </c>
      <c r="C11">
        <v>2.7503930944315309</v>
      </c>
      <c r="F11">
        <v>0</v>
      </c>
      <c r="EY11" s="3"/>
      <c r="FA11" s="4"/>
      <c r="FD11" s="4"/>
    </row>
    <row r="12" spans="2:160" ht="5.0999999999999996" customHeight="1" x14ac:dyDescent="0.25">
      <c r="B12">
        <v>5</v>
      </c>
      <c r="C12">
        <v>3.0394134631203449</v>
      </c>
      <c r="F12">
        <v>0</v>
      </c>
      <c r="EY12" s="3"/>
      <c r="FA12" s="4"/>
      <c r="FD12" s="4"/>
    </row>
    <row r="13" spans="2:160" ht="5.0999999999999996" customHeight="1" x14ac:dyDescent="0.25">
      <c r="B13">
        <v>5</v>
      </c>
      <c r="C13">
        <v>3.3284338318091593</v>
      </c>
      <c r="F13">
        <v>0</v>
      </c>
      <c r="EY13" s="3"/>
      <c r="FA13" s="4"/>
      <c r="FD13" s="4"/>
    </row>
    <row r="14" spans="2:160" ht="5.0999999999999996" customHeight="1" x14ac:dyDescent="0.25">
      <c r="B14">
        <v>5</v>
      </c>
      <c r="C14">
        <v>3.6174542004979737</v>
      </c>
      <c r="F14">
        <v>0</v>
      </c>
      <c r="EY14" s="3"/>
      <c r="FA14" s="4"/>
      <c r="FD14" s="4"/>
    </row>
    <row r="15" spans="2:160" ht="5.0999999999999996" customHeight="1" x14ac:dyDescent="0.25">
      <c r="B15">
        <v>5</v>
      </c>
      <c r="C15">
        <v>3.9064745691867873</v>
      </c>
      <c r="F15">
        <v>0</v>
      </c>
      <c r="EY15" s="3"/>
      <c r="FA15" s="4"/>
      <c r="FD15" s="4"/>
    </row>
    <row r="16" spans="2:160" ht="5.0999999999999996" customHeight="1" x14ac:dyDescent="0.25">
      <c r="B16">
        <v>5</v>
      </c>
      <c r="C16">
        <v>4.1954949378756021</v>
      </c>
      <c r="F16">
        <v>0</v>
      </c>
      <c r="EY16" s="3"/>
      <c r="FA16" s="4"/>
      <c r="FD16" s="4"/>
    </row>
    <row r="17" spans="2:160" ht="5.0999999999999996" customHeight="1" x14ac:dyDescent="0.25">
      <c r="B17">
        <v>5</v>
      </c>
      <c r="C17">
        <v>4.4845153065644157</v>
      </c>
      <c r="F17">
        <v>0</v>
      </c>
      <c r="EY17" s="3"/>
      <c r="FA17" s="4"/>
      <c r="FD17" s="4"/>
    </row>
    <row r="18" spans="2:160" ht="5.0999999999999996" customHeight="1" x14ac:dyDescent="0.25">
      <c r="B18">
        <v>5</v>
      </c>
      <c r="C18">
        <v>4.773535675253223</v>
      </c>
      <c r="F18">
        <v>0</v>
      </c>
      <c r="EY18" s="3"/>
      <c r="FA18" s="4"/>
      <c r="FD18" s="4"/>
    </row>
    <row r="19" spans="2:160" ht="5.0999999999999996" customHeight="1" x14ac:dyDescent="0.25">
      <c r="B19">
        <v>5</v>
      </c>
      <c r="C19">
        <v>5</v>
      </c>
      <c r="F19">
        <v>0</v>
      </c>
      <c r="EY19" s="3"/>
      <c r="FA19" s="4"/>
      <c r="FD19" s="4"/>
    </row>
    <row r="20" spans="2:160" ht="5.0999999999999996" customHeight="1" x14ac:dyDescent="0.25">
      <c r="B20">
        <v>5</v>
      </c>
      <c r="C20">
        <v>5</v>
      </c>
      <c r="F20">
        <v>0</v>
      </c>
      <c r="EY20" s="3"/>
      <c r="FA20" s="4"/>
      <c r="FD20" s="4"/>
    </row>
    <row r="21" spans="2:160" ht="5.0999999999999996" customHeight="1" x14ac:dyDescent="0.25">
      <c r="B21">
        <v>5</v>
      </c>
      <c r="C21">
        <v>5</v>
      </c>
      <c r="F21">
        <v>0</v>
      </c>
      <c r="EY21" s="3"/>
      <c r="FA21" s="4"/>
      <c r="FD21" s="4"/>
    </row>
    <row r="22" spans="2:160" ht="5.0999999999999996" customHeight="1" x14ac:dyDescent="0.25">
      <c r="B22">
        <v>5</v>
      </c>
      <c r="C22">
        <v>5</v>
      </c>
      <c r="F22">
        <v>0</v>
      </c>
      <c r="EY22" s="3"/>
      <c r="FA22" s="4"/>
      <c r="FD22" s="4"/>
    </row>
    <row r="23" spans="2:160" ht="5.0999999999999996" customHeight="1" x14ac:dyDescent="0.25">
      <c r="B23">
        <v>5</v>
      </c>
      <c r="C23">
        <v>5</v>
      </c>
      <c r="F23">
        <v>0</v>
      </c>
      <c r="EY23" s="3"/>
      <c r="FA23" s="4"/>
      <c r="FD23" s="4"/>
    </row>
    <row r="24" spans="2:160" ht="5.0999999999999996" customHeight="1" x14ac:dyDescent="0.25">
      <c r="B24">
        <v>5</v>
      </c>
      <c r="C24">
        <v>5</v>
      </c>
      <c r="F24">
        <v>0</v>
      </c>
      <c r="BC24" s="6"/>
      <c r="BD24" s="6"/>
      <c r="EY24" s="3"/>
      <c r="FA24" s="4"/>
      <c r="FD24" s="4"/>
    </row>
    <row r="25" spans="2:160" ht="5.0999999999999996" customHeight="1" x14ac:dyDescent="0.25">
      <c r="B25">
        <v>5</v>
      </c>
      <c r="C25">
        <v>5</v>
      </c>
      <c r="F25">
        <v>0</v>
      </c>
      <c r="BC25" s="6"/>
      <c r="BD25" s="6"/>
      <c r="EY25" s="3"/>
      <c r="FA25" s="4"/>
      <c r="FD25" s="4"/>
    </row>
    <row r="26" spans="2:160" ht="5.0999999999999996" customHeight="1" x14ac:dyDescent="0.25">
      <c r="B26">
        <v>5</v>
      </c>
      <c r="C26">
        <v>5</v>
      </c>
      <c r="F26">
        <v>0</v>
      </c>
      <c r="BC26" s="6"/>
      <c r="BD26" s="6"/>
      <c r="EY26" s="3"/>
      <c r="FA26" s="4"/>
      <c r="FD26" s="4"/>
    </row>
    <row r="27" spans="2:160" ht="5.0999999999999996" customHeight="1" x14ac:dyDescent="0.25">
      <c r="B27">
        <v>5</v>
      </c>
      <c r="C27">
        <v>5</v>
      </c>
      <c r="F27">
        <v>0</v>
      </c>
      <c r="BC27" s="6"/>
      <c r="BD27" s="6"/>
      <c r="EY27" s="3"/>
      <c r="FA27" s="4"/>
      <c r="FD27" s="4"/>
    </row>
    <row r="28" spans="2:160" ht="5.0999999999999996" customHeight="1" x14ac:dyDescent="0.25">
      <c r="B28">
        <v>5</v>
      </c>
      <c r="C28">
        <v>5</v>
      </c>
      <c r="F28">
        <v>0</v>
      </c>
      <c r="BC28" s="6"/>
      <c r="BD28" s="6"/>
      <c r="EY28" s="3"/>
      <c r="FA28" s="4"/>
      <c r="FD28" s="4"/>
    </row>
    <row r="29" spans="2:160" ht="5.0999999999999996" customHeight="1" x14ac:dyDescent="0.25">
      <c r="B29">
        <v>5</v>
      </c>
      <c r="C29">
        <v>5</v>
      </c>
      <c r="F29">
        <v>0</v>
      </c>
      <c r="BC29" s="6"/>
      <c r="BD29" s="6"/>
      <c r="EY29" s="3"/>
      <c r="FA29" s="4"/>
      <c r="FD29" s="4"/>
    </row>
    <row r="30" spans="2:160" ht="5.0999999999999996" customHeight="1" x14ac:dyDescent="0.25">
      <c r="B30">
        <v>5</v>
      </c>
      <c r="C30">
        <v>5</v>
      </c>
      <c r="F30">
        <v>0</v>
      </c>
      <c r="BC30" s="6"/>
      <c r="BD30" s="6"/>
      <c r="EY30" s="3"/>
      <c r="FA30" s="4"/>
      <c r="FD30" s="4"/>
    </row>
    <row r="31" spans="2:160" ht="5.0999999999999996" customHeight="1" x14ac:dyDescent="0.25">
      <c r="B31">
        <v>5</v>
      </c>
      <c r="C31">
        <v>5</v>
      </c>
      <c r="F31">
        <v>0</v>
      </c>
      <c r="BC31" s="6"/>
      <c r="BD31" s="6"/>
      <c r="EY31" s="3"/>
      <c r="FA31" s="4"/>
      <c r="FD31" s="4"/>
    </row>
    <row r="32" spans="2:160" ht="5.0999999999999996" customHeight="1" x14ac:dyDescent="0.25">
      <c r="B32">
        <v>5</v>
      </c>
      <c r="C32">
        <v>5</v>
      </c>
      <c r="F32">
        <v>0</v>
      </c>
      <c r="BC32" s="6"/>
      <c r="BD32" s="6"/>
      <c r="EY32" s="3"/>
      <c r="FA32" s="4"/>
      <c r="FD32" s="4"/>
    </row>
    <row r="33" spans="2:160" ht="5.0999999999999996" customHeight="1" x14ac:dyDescent="0.25">
      <c r="B33">
        <v>5</v>
      </c>
      <c r="C33">
        <v>5</v>
      </c>
      <c r="F33">
        <v>0</v>
      </c>
      <c r="BC33" s="6"/>
      <c r="BD33" s="6"/>
      <c r="EY33" s="3"/>
      <c r="FA33" s="4"/>
      <c r="FD33" s="4"/>
    </row>
    <row r="34" spans="2:160" ht="5.0999999999999996" customHeight="1" x14ac:dyDescent="0.25">
      <c r="B34">
        <v>5</v>
      </c>
      <c r="C34">
        <v>5</v>
      </c>
      <c r="F34">
        <v>0</v>
      </c>
      <c r="BC34" s="6"/>
      <c r="BD34" s="6"/>
      <c r="EY34" s="3"/>
      <c r="FA34" s="4"/>
      <c r="FD34" s="4"/>
    </row>
    <row r="35" spans="2:160" ht="5.0999999999999996" customHeight="1" x14ac:dyDescent="0.25">
      <c r="B35">
        <v>5</v>
      </c>
      <c r="C35">
        <v>5</v>
      </c>
      <c r="F35">
        <v>0</v>
      </c>
      <c r="BC35" s="6"/>
      <c r="BD35" s="6"/>
      <c r="EY35" s="3"/>
      <c r="FA35" s="4"/>
      <c r="FD35" s="4"/>
    </row>
    <row r="36" spans="2:160" ht="5.0999999999999996" customHeight="1" x14ac:dyDescent="0.25">
      <c r="B36">
        <v>5</v>
      </c>
      <c r="C36">
        <v>5</v>
      </c>
      <c r="F36">
        <v>0</v>
      </c>
      <c r="BC36" s="6"/>
      <c r="BD36" s="6"/>
      <c r="EY36" s="3"/>
      <c r="FA36" s="4"/>
      <c r="FD36" s="4"/>
    </row>
    <row r="37" spans="2:160" ht="5.0999999999999996" customHeight="1" x14ac:dyDescent="0.25">
      <c r="B37">
        <v>5</v>
      </c>
      <c r="C37">
        <v>5</v>
      </c>
      <c r="F37">
        <v>0</v>
      </c>
      <c r="BC37" s="6"/>
      <c r="BD37" s="6"/>
      <c r="EY37" s="3"/>
      <c r="FA37" s="4"/>
      <c r="FD37" s="4"/>
    </row>
    <row r="38" spans="2:160" ht="5.0999999999999996" customHeight="1" x14ac:dyDescent="0.25">
      <c r="B38">
        <v>5</v>
      </c>
      <c r="C38">
        <v>5</v>
      </c>
      <c r="F38">
        <v>0</v>
      </c>
      <c r="BC38" s="6"/>
      <c r="BD38" s="6"/>
      <c r="EY38" s="3"/>
      <c r="FA38" s="4"/>
      <c r="FD38" s="4"/>
    </row>
    <row r="39" spans="2:160" ht="5.0999999999999996" customHeight="1" x14ac:dyDescent="0.25">
      <c r="B39">
        <v>5</v>
      </c>
      <c r="C39">
        <v>5</v>
      </c>
      <c r="F39">
        <v>0</v>
      </c>
      <c r="BC39" s="6"/>
      <c r="BD39" s="6"/>
      <c r="EY39" s="3"/>
      <c r="FA39" s="4"/>
      <c r="FD39" s="4"/>
    </row>
    <row r="40" spans="2:160" ht="5.0999999999999996" customHeight="1" x14ac:dyDescent="0.25">
      <c r="B40">
        <v>5</v>
      </c>
      <c r="C40">
        <v>5</v>
      </c>
      <c r="F40">
        <v>0</v>
      </c>
      <c r="BC40" s="6"/>
      <c r="BD40" s="6"/>
      <c r="EY40" s="3"/>
      <c r="FA40" s="4"/>
      <c r="FD40" s="4"/>
    </row>
    <row r="41" spans="2:160" ht="5.0999999999999996" customHeight="1" x14ac:dyDescent="0.25">
      <c r="B41">
        <v>5</v>
      </c>
      <c r="C41">
        <v>5</v>
      </c>
      <c r="F41">
        <v>0</v>
      </c>
      <c r="BC41" s="6"/>
      <c r="BD41" s="6"/>
      <c r="EY41" s="3"/>
      <c r="FA41" s="4"/>
      <c r="FD41" s="4"/>
    </row>
    <row r="42" spans="2:160" ht="5.0999999999999996" customHeight="1" x14ac:dyDescent="0.25">
      <c r="B42">
        <v>5</v>
      </c>
      <c r="C42">
        <v>5</v>
      </c>
      <c r="F42">
        <v>0</v>
      </c>
      <c r="BC42" s="6"/>
      <c r="BD42" s="6"/>
      <c r="EY42" s="3"/>
      <c r="FA42" s="4"/>
      <c r="FD42" s="4"/>
    </row>
    <row r="43" spans="2:160" ht="5.0999999999999996" customHeight="1" x14ac:dyDescent="0.25">
      <c r="B43">
        <v>5</v>
      </c>
      <c r="C43">
        <v>5</v>
      </c>
      <c r="F43">
        <v>0</v>
      </c>
      <c r="BC43" s="6"/>
      <c r="BD43" s="6"/>
      <c r="EY43" s="3"/>
      <c r="FA43" s="4"/>
      <c r="FD43" s="4"/>
    </row>
    <row r="44" spans="2:160" ht="5.0999999999999996" customHeight="1" x14ac:dyDescent="0.25">
      <c r="B44">
        <v>5</v>
      </c>
      <c r="C44">
        <v>5</v>
      </c>
      <c r="F44">
        <v>0</v>
      </c>
      <c r="BC44" s="6"/>
      <c r="BD44" s="6"/>
      <c r="EY44" s="3"/>
      <c r="FA44" s="4"/>
      <c r="FD44" s="4"/>
    </row>
    <row r="45" spans="2:160" ht="5.0999999999999996" customHeight="1" x14ac:dyDescent="0.25">
      <c r="B45">
        <v>5</v>
      </c>
      <c r="C45">
        <v>5</v>
      </c>
      <c r="F45">
        <v>0</v>
      </c>
      <c r="BC45" s="6"/>
      <c r="BD45" s="6"/>
      <c r="EY45" s="3"/>
      <c r="FA45" s="4"/>
      <c r="FD45" s="4"/>
    </row>
    <row r="46" spans="2:160" ht="5.0999999999999996" customHeight="1" x14ac:dyDescent="0.25">
      <c r="B46">
        <v>5</v>
      </c>
      <c r="C46">
        <v>5</v>
      </c>
      <c r="F46">
        <v>0</v>
      </c>
      <c r="BC46" s="6"/>
      <c r="BD46" s="6"/>
      <c r="EY46" s="3"/>
      <c r="FA46" s="4"/>
      <c r="FD46" s="4"/>
    </row>
    <row r="47" spans="2:160" ht="5.0999999999999996" customHeight="1" x14ac:dyDescent="0.25">
      <c r="B47">
        <v>5</v>
      </c>
      <c r="C47">
        <v>5</v>
      </c>
      <c r="F47">
        <v>0</v>
      </c>
      <c r="BC47" s="6"/>
      <c r="BD47" s="6"/>
      <c r="EY47" s="3"/>
      <c r="FA47" s="4"/>
      <c r="FD47" s="4"/>
    </row>
    <row r="48" spans="2:160" ht="5.0999999999999996" customHeight="1" x14ac:dyDescent="0.25">
      <c r="B48">
        <v>5</v>
      </c>
      <c r="C48">
        <v>5</v>
      </c>
      <c r="F48">
        <v>0</v>
      </c>
      <c r="BC48" s="6"/>
      <c r="BD48" s="6"/>
      <c r="EY48" s="3"/>
      <c r="FA48" s="4"/>
      <c r="FD48" s="4"/>
    </row>
    <row r="49" spans="2:160" ht="5.0999999999999996" customHeight="1" x14ac:dyDescent="0.25">
      <c r="B49">
        <v>5</v>
      </c>
      <c r="C49">
        <v>5</v>
      </c>
      <c r="F49">
        <v>0</v>
      </c>
      <c r="BC49" s="6"/>
      <c r="BD49" s="6"/>
      <c r="EY49" s="3"/>
      <c r="FA49" s="4"/>
      <c r="FD49" s="4"/>
    </row>
    <row r="50" spans="2:160" ht="5.0999999999999996" customHeight="1" x14ac:dyDescent="0.25">
      <c r="B50">
        <v>5</v>
      </c>
      <c r="C50">
        <v>5</v>
      </c>
      <c r="F50">
        <v>0</v>
      </c>
      <c r="BC50" s="6"/>
      <c r="BD50" s="6"/>
      <c r="EY50" s="3"/>
      <c r="FA50" s="4"/>
      <c r="FD50" s="4"/>
    </row>
    <row r="51" spans="2:160" ht="5.0999999999999996" customHeight="1" x14ac:dyDescent="0.25">
      <c r="B51">
        <v>5</v>
      </c>
      <c r="C51">
        <v>5</v>
      </c>
      <c r="F51">
        <v>0</v>
      </c>
      <c r="BC51" s="6"/>
      <c r="BD51" s="6"/>
      <c r="EY51" s="3"/>
      <c r="FA51" s="4"/>
      <c r="FD51" s="4"/>
    </row>
    <row r="52" spans="2:160" ht="5.0999999999999996" customHeight="1" x14ac:dyDescent="0.25">
      <c r="B52">
        <v>5</v>
      </c>
      <c r="C52">
        <v>5</v>
      </c>
      <c r="F52">
        <v>0</v>
      </c>
      <c r="BC52" s="6"/>
      <c r="BD52" s="6"/>
      <c r="EY52" s="3"/>
      <c r="FA52" s="4"/>
      <c r="FD52" s="4"/>
    </row>
    <row r="53" spans="2:160" ht="5.0999999999999996" customHeight="1" x14ac:dyDescent="0.25">
      <c r="B53">
        <v>5</v>
      </c>
      <c r="C53">
        <v>5</v>
      </c>
      <c r="F53">
        <v>0</v>
      </c>
      <c r="BC53" s="6"/>
      <c r="BD53" s="6"/>
      <c r="EY53" s="3"/>
      <c r="FA53" s="4"/>
      <c r="FD53" s="4"/>
    </row>
    <row r="54" spans="2:160" ht="5.0999999999999996" customHeight="1" x14ac:dyDescent="0.25">
      <c r="BC54" s="6"/>
      <c r="BD54" s="6"/>
      <c r="EY54" s="3"/>
      <c r="FA54" s="4"/>
      <c r="FD54" s="4"/>
    </row>
    <row r="55" spans="2:160" ht="5.0999999999999996" customHeight="1" x14ac:dyDescent="0.25"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7"/>
      <c r="CE55" s="7"/>
      <c r="CF55" s="7"/>
      <c r="CG55" s="7"/>
      <c r="CH55" s="7"/>
      <c r="CI55" s="7"/>
      <c r="EY55" s="3"/>
      <c r="FA55" s="4"/>
      <c r="FD55" s="4"/>
    </row>
    <row r="56" spans="2:160" ht="5.0999999999999996" customHeight="1" x14ac:dyDescent="0.25"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7"/>
      <c r="CE56" s="7"/>
      <c r="CF56" s="7"/>
      <c r="CG56" s="7"/>
      <c r="CH56" s="7"/>
      <c r="CI56" s="7"/>
      <c r="EY56" s="3"/>
      <c r="FA56" s="4"/>
      <c r="FD56" s="4"/>
    </row>
    <row r="57" spans="2:160" ht="5.0999999999999996" customHeight="1" x14ac:dyDescent="0.25">
      <c r="BC57" s="6"/>
      <c r="BD57" s="6"/>
      <c r="EY57" s="3"/>
      <c r="FA57" s="4"/>
      <c r="FD57" s="4"/>
    </row>
    <row r="58" spans="2:160" ht="5.0999999999999996" customHeight="1" x14ac:dyDescent="0.25">
      <c r="BC58" s="6"/>
      <c r="BD58" s="6"/>
      <c r="EY58" s="3"/>
      <c r="FA58" s="4"/>
      <c r="FD58" s="4"/>
    </row>
    <row r="59" spans="2:160" ht="5.0999999999999996" customHeight="1" x14ac:dyDescent="0.25">
      <c r="BC59" s="6"/>
      <c r="BD59" s="6"/>
      <c r="EY59" s="3"/>
      <c r="FA59" s="4"/>
      <c r="FD59" s="4"/>
    </row>
    <row r="60" spans="2:160" ht="5.0999999999999996" customHeight="1" x14ac:dyDescent="0.25">
      <c r="BC60" s="6"/>
      <c r="BD60" s="6"/>
      <c r="EY60" s="3"/>
      <c r="FA60" s="4"/>
      <c r="FD60" s="4"/>
    </row>
    <row r="61" spans="2:160" ht="5.0999999999999996" customHeight="1" x14ac:dyDescent="0.25">
      <c r="BC61" s="6"/>
      <c r="BD61" s="6"/>
      <c r="EY61" s="3"/>
      <c r="FA61" s="4"/>
      <c r="FD61" s="4"/>
    </row>
    <row r="62" spans="2:160" ht="5.0999999999999996" customHeight="1" x14ac:dyDescent="0.25">
      <c r="BC62" s="6"/>
      <c r="BD62" s="6"/>
      <c r="EY62" s="3"/>
      <c r="FA62" s="4"/>
      <c r="FD62" s="4"/>
    </row>
    <row r="63" spans="2:160" ht="5.0999999999999996" customHeight="1" x14ac:dyDescent="0.25">
      <c r="BC63" s="6"/>
      <c r="BD63" s="6"/>
      <c r="EY63" s="3"/>
      <c r="FA63" s="4"/>
      <c r="FD63" s="4"/>
    </row>
    <row r="64" spans="2:160" ht="5.0999999999999996" customHeight="1" x14ac:dyDescent="0.25">
      <c r="BC64" s="6"/>
      <c r="BD64" s="6"/>
      <c r="EY64" s="3"/>
      <c r="FA64" s="4"/>
      <c r="FD64" s="4"/>
    </row>
    <row r="65" spans="55:160" ht="5.0999999999999996" customHeight="1" x14ac:dyDescent="0.25">
      <c r="BC65" s="6"/>
      <c r="BD65" s="6"/>
      <c r="EY65" s="3"/>
      <c r="FA65" s="4"/>
      <c r="FD65" s="4"/>
    </row>
    <row r="66" spans="55:160" ht="5.0999999999999996" customHeight="1" x14ac:dyDescent="0.25">
      <c r="BC66" s="6"/>
      <c r="BD66" s="6"/>
      <c r="EY66" s="3"/>
      <c r="FA66" s="4"/>
      <c r="FD66" s="4"/>
    </row>
    <row r="67" spans="55:160" ht="5.0999999999999996" customHeight="1" x14ac:dyDescent="0.25">
      <c r="BC67" s="6"/>
      <c r="BD67" s="6"/>
      <c r="EY67" s="3"/>
      <c r="FA67" s="4"/>
      <c r="FD67" s="4"/>
    </row>
    <row r="68" spans="55:160" ht="5.0999999999999996" customHeight="1" x14ac:dyDescent="0.25">
      <c r="BC68" s="6"/>
      <c r="BD68" s="6"/>
      <c r="EY68" s="3"/>
      <c r="FA68" s="4"/>
      <c r="FD68" s="4"/>
    </row>
    <row r="69" spans="55:160" ht="5.0999999999999996" customHeight="1" x14ac:dyDescent="0.25">
      <c r="BC69" s="6"/>
      <c r="BD69" s="6"/>
      <c r="EY69" s="3"/>
      <c r="FA69" s="4"/>
      <c r="FD69" s="4"/>
    </row>
    <row r="70" spans="55:160" ht="5.0999999999999996" customHeight="1" x14ac:dyDescent="0.25">
      <c r="BC70" s="6"/>
      <c r="BD70" s="6"/>
      <c r="EY70" s="3"/>
      <c r="FA70" s="4"/>
      <c r="FD70" s="4"/>
    </row>
    <row r="71" spans="55:160" ht="5.0999999999999996" customHeight="1" x14ac:dyDescent="0.25">
      <c r="BC71" s="6"/>
      <c r="BD71" s="6"/>
      <c r="EY71" s="3"/>
      <c r="FA71" s="4"/>
      <c r="FD71" s="4"/>
    </row>
    <row r="72" spans="55:160" ht="5.0999999999999996" customHeight="1" x14ac:dyDescent="0.25">
      <c r="BC72" s="6"/>
      <c r="BD72" s="6"/>
      <c r="EY72" s="3"/>
      <c r="FA72" s="4"/>
      <c r="FD72" s="4"/>
    </row>
    <row r="73" spans="55:160" ht="5.0999999999999996" customHeight="1" x14ac:dyDescent="0.25">
      <c r="BC73" s="6"/>
      <c r="BD73" s="6"/>
      <c r="EY73" s="3"/>
      <c r="FA73" s="4"/>
      <c r="FD73" s="4"/>
    </row>
    <row r="74" spans="55:160" ht="5.0999999999999996" customHeight="1" x14ac:dyDescent="0.25">
      <c r="BC74" s="6"/>
      <c r="BD74" s="6"/>
      <c r="EY74" s="3"/>
      <c r="FA74" s="4"/>
      <c r="FD74" s="4"/>
    </row>
    <row r="75" spans="55:160" ht="5.0999999999999996" customHeight="1" x14ac:dyDescent="0.25">
      <c r="BC75" s="6"/>
      <c r="BD75" s="6"/>
      <c r="EY75" s="3"/>
      <c r="FA75" s="4"/>
      <c r="FD75" s="4"/>
    </row>
    <row r="76" spans="55:160" ht="5.0999999999999996" customHeight="1" x14ac:dyDescent="0.25">
      <c r="BC76" s="6"/>
      <c r="BD76" s="6"/>
      <c r="EY76" s="3"/>
      <c r="FA76" s="4"/>
      <c r="FD76" s="4"/>
    </row>
    <row r="77" spans="55:160" ht="5.0999999999999996" customHeight="1" x14ac:dyDescent="0.25">
      <c r="BC77" s="6"/>
      <c r="BD77" s="6"/>
      <c r="EY77" s="3"/>
      <c r="FA77" s="4"/>
      <c r="FD77" s="4"/>
    </row>
    <row r="78" spans="55:160" ht="5.0999999999999996" customHeight="1" x14ac:dyDescent="0.25">
      <c r="BC78" s="6"/>
      <c r="BD78" s="6"/>
      <c r="EY78" s="3"/>
      <c r="FA78" s="4"/>
      <c r="FD78" s="4"/>
    </row>
    <row r="79" spans="55:160" ht="5.0999999999999996" customHeight="1" x14ac:dyDescent="0.25">
      <c r="BC79" s="6"/>
      <c r="BD79" s="6"/>
      <c r="EY79" s="3"/>
      <c r="FA79" s="4"/>
      <c r="FD79" s="4"/>
    </row>
    <row r="80" spans="55:160" ht="5.0999999999999996" customHeight="1" x14ac:dyDescent="0.25">
      <c r="BC80" s="6"/>
      <c r="BD80" s="6"/>
      <c r="EY80" s="3"/>
      <c r="FA80" s="4"/>
      <c r="FD80" s="4"/>
    </row>
    <row r="81" spans="55:160" ht="5.0999999999999996" customHeight="1" x14ac:dyDescent="0.25">
      <c r="BC81" s="6"/>
      <c r="BD81" s="6"/>
      <c r="EY81" s="3"/>
      <c r="FA81" s="4"/>
      <c r="FD81" s="4"/>
    </row>
    <row r="82" spans="55:160" ht="5.0999999999999996" customHeight="1" x14ac:dyDescent="0.25">
      <c r="BC82" s="6"/>
      <c r="BD82" s="6"/>
      <c r="EY82" s="3"/>
      <c r="FA82" s="4"/>
      <c r="FD82" s="4"/>
    </row>
    <row r="83" spans="55:160" ht="5.0999999999999996" customHeight="1" x14ac:dyDescent="0.25">
      <c r="BC83" s="6"/>
      <c r="BD83" s="6"/>
      <c r="EY83" s="3"/>
      <c r="FA83" s="4"/>
      <c r="FD83" s="4"/>
    </row>
    <row r="84" spans="55:160" ht="5.0999999999999996" customHeight="1" x14ac:dyDescent="0.25">
      <c r="BC84" s="6"/>
      <c r="BD84" s="6"/>
      <c r="EY84" s="3"/>
      <c r="FA84" s="4"/>
      <c r="FD84" s="4"/>
    </row>
    <row r="85" spans="55:160" ht="5.0999999999999996" customHeight="1" x14ac:dyDescent="0.25">
      <c r="BC85" s="6"/>
      <c r="BD85" s="6"/>
      <c r="EY85" s="3"/>
      <c r="FA85" s="4"/>
      <c r="FD85" s="4"/>
    </row>
    <row r="86" spans="55:160" ht="5.0999999999999996" customHeight="1" x14ac:dyDescent="0.25">
      <c r="BC86" s="6"/>
      <c r="BD86" s="6"/>
      <c r="EY86" s="3"/>
      <c r="FA86" s="4"/>
      <c r="FD86" s="4"/>
    </row>
    <row r="87" spans="55:160" ht="5.0999999999999996" customHeight="1" x14ac:dyDescent="0.25">
      <c r="BC87" s="6"/>
      <c r="BD87" s="6"/>
      <c r="EY87" s="3"/>
      <c r="FA87" s="4"/>
      <c r="FD87" s="4"/>
    </row>
    <row r="88" spans="55:160" ht="5.0999999999999996" customHeight="1" x14ac:dyDescent="0.25">
      <c r="BC88" s="6"/>
      <c r="BD88" s="6"/>
      <c r="EY88" s="3"/>
      <c r="FA88" s="4"/>
      <c r="FD88" s="4"/>
    </row>
    <row r="89" spans="55:160" ht="5.0999999999999996" customHeight="1" x14ac:dyDescent="0.25">
      <c r="BC89" s="6"/>
      <c r="BD89" s="6"/>
      <c r="EY89" s="3"/>
      <c r="FA89" s="4"/>
      <c r="FD89" s="4"/>
    </row>
    <row r="90" spans="55:160" ht="5.0999999999999996" customHeight="1" x14ac:dyDescent="0.25">
      <c r="BC90" s="6"/>
      <c r="BD90" s="6"/>
      <c r="EY90" s="3"/>
      <c r="FA90" s="4"/>
      <c r="FD90" s="4"/>
    </row>
    <row r="91" spans="55:160" ht="5.0999999999999996" customHeight="1" x14ac:dyDescent="0.25">
      <c r="BC91" s="7"/>
      <c r="BD91" s="7"/>
      <c r="EY91" s="3"/>
      <c r="FA91" s="4"/>
      <c r="FD91" s="4"/>
    </row>
    <row r="92" spans="55:160" ht="5.0999999999999996" customHeight="1" x14ac:dyDescent="0.25">
      <c r="BC92" s="7"/>
      <c r="BD92" s="7"/>
      <c r="EY92" s="3"/>
      <c r="FA92" s="4"/>
      <c r="FD92" s="4"/>
    </row>
    <row r="93" spans="55:160" ht="5.0999999999999996" customHeight="1" x14ac:dyDescent="0.25">
      <c r="BC93" s="7"/>
      <c r="BD93" s="7"/>
      <c r="EY93" s="3"/>
      <c r="FA93" s="4"/>
      <c r="FD93" s="4"/>
    </row>
    <row r="94" spans="55:160" ht="5.0999999999999996" customHeight="1" x14ac:dyDescent="0.25">
      <c r="BC94" s="7"/>
      <c r="BD94" s="7"/>
      <c r="EY94" s="3"/>
      <c r="FA94" s="4"/>
      <c r="FD94" s="4"/>
    </row>
    <row r="95" spans="55:160" ht="5.0999999999999996" customHeight="1" x14ac:dyDescent="0.25">
      <c r="BC95" s="7"/>
      <c r="BD95" s="7"/>
      <c r="EY95" s="3"/>
      <c r="FA95" s="4"/>
      <c r="FD95" s="4"/>
    </row>
    <row r="96" spans="55:160" ht="5.0999999999999996" customHeight="1" x14ac:dyDescent="0.25">
      <c r="BC96" s="7"/>
      <c r="BD96" s="7"/>
      <c r="EY96" s="3"/>
      <c r="FA96" s="4"/>
      <c r="FD96" s="4"/>
    </row>
    <row r="97" spans="155:160" ht="5.0999999999999996" customHeight="1" x14ac:dyDescent="0.25">
      <c r="EY97" s="3"/>
      <c r="FA97" s="4"/>
      <c r="FD97" s="4"/>
    </row>
    <row r="98" spans="155:160" ht="5.0999999999999996" customHeight="1" x14ac:dyDescent="0.25">
      <c r="EY98" s="3"/>
      <c r="FA98" s="4"/>
      <c r="FD98" s="4"/>
    </row>
    <row r="99" spans="155:160" ht="5.0999999999999996" customHeight="1" x14ac:dyDescent="0.25">
      <c r="EY99" s="3"/>
      <c r="FA99" s="4"/>
      <c r="FD99" s="4"/>
    </row>
    <row r="100" spans="155:160" ht="5.0999999999999996" customHeight="1" x14ac:dyDescent="0.25">
      <c r="EY100" s="3"/>
      <c r="FA100" s="4"/>
      <c r="FD100" s="4"/>
    </row>
    <row r="101" spans="155:160" ht="5.0999999999999996" customHeight="1" x14ac:dyDescent="0.25">
      <c r="EY101" s="3"/>
      <c r="FA101" s="4"/>
      <c r="FD101" s="4"/>
    </row>
    <row r="102" spans="155:160" ht="5.0999999999999996" customHeight="1" x14ac:dyDescent="0.25">
      <c r="EY102" s="3"/>
      <c r="FA102" s="4"/>
      <c r="FD102" s="4"/>
    </row>
    <row r="103" spans="155:160" ht="5.0999999999999996" customHeight="1" x14ac:dyDescent="0.25">
      <c r="EY103" s="3"/>
      <c r="FA103" s="4"/>
      <c r="FD103" s="4"/>
    </row>
    <row r="104" spans="155:160" ht="5.0999999999999996" customHeight="1" x14ac:dyDescent="0.25">
      <c r="EY104" s="3"/>
      <c r="FA104" s="4"/>
      <c r="FD104" s="4"/>
    </row>
    <row r="105" spans="155:160" ht="5.0999999999999996" customHeight="1" x14ac:dyDescent="0.25">
      <c r="EY105" s="3"/>
      <c r="FA105" s="4"/>
      <c r="FD105" s="4"/>
    </row>
    <row r="106" spans="155:160" ht="5.0999999999999996" customHeight="1" x14ac:dyDescent="0.25">
      <c r="EY106" s="3"/>
      <c r="FA106" s="4"/>
      <c r="FD106" s="4"/>
    </row>
    <row r="107" spans="155:160" ht="5.0999999999999996" customHeight="1" x14ac:dyDescent="0.25">
      <c r="EY107" s="3"/>
      <c r="FA107" s="4"/>
      <c r="FD107" s="4"/>
    </row>
    <row r="108" spans="155:160" ht="5.0999999999999996" customHeight="1" x14ac:dyDescent="0.25">
      <c r="EY108" s="3"/>
      <c r="FA108" s="4"/>
      <c r="FD108" s="4"/>
    </row>
    <row r="109" spans="155:160" ht="5.0999999999999996" customHeight="1" x14ac:dyDescent="0.25">
      <c r="EY109" s="3"/>
      <c r="FA109" s="4"/>
      <c r="FD109" s="4"/>
    </row>
    <row r="110" spans="155:160" ht="5.0999999999999996" customHeight="1" x14ac:dyDescent="0.25">
      <c r="EY110" s="3"/>
      <c r="FA110" s="4"/>
      <c r="FD110" s="4"/>
    </row>
    <row r="111" spans="155:160" ht="5.0999999999999996" customHeight="1" x14ac:dyDescent="0.25">
      <c r="EY111" s="3"/>
      <c r="FA111" s="4"/>
      <c r="FD111" s="4"/>
    </row>
    <row r="112" spans="155:160" ht="5.0999999999999996" customHeight="1" x14ac:dyDescent="0.25">
      <c r="EY112" s="3"/>
      <c r="FA112" s="4"/>
      <c r="FD112" s="4"/>
    </row>
    <row r="113" spans="155:160" ht="5.0999999999999996" customHeight="1" x14ac:dyDescent="0.25">
      <c r="EY113" s="3"/>
      <c r="FA113" s="4"/>
      <c r="FD113" s="4"/>
    </row>
    <row r="114" spans="155:160" ht="5.0999999999999996" customHeight="1" x14ac:dyDescent="0.25">
      <c r="EY114" s="3"/>
      <c r="FA114" s="4"/>
      <c r="FD114" s="4"/>
    </row>
    <row r="115" spans="155:160" ht="5.0999999999999996" customHeight="1" x14ac:dyDescent="0.25">
      <c r="EY115" s="3"/>
      <c r="FA115" s="4"/>
      <c r="FD115" s="4"/>
    </row>
    <row r="116" spans="155:160" ht="5.0999999999999996" customHeight="1" x14ac:dyDescent="0.25">
      <c r="EY116" s="3"/>
      <c r="FA116" s="4"/>
      <c r="FD116" s="4"/>
    </row>
    <row r="117" spans="155:160" ht="5.0999999999999996" customHeight="1" x14ac:dyDescent="0.25">
      <c r="EY117" s="3"/>
      <c r="FA117" s="4"/>
      <c r="FD117" s="4"/>
    </row>
    <row r="118" spans="155:160" ht="5.0999999999999996" customHeight="1" x14ac:dyDescent="0.25">
      <c r="EY118" s="3"/>
      <c r="FA118" s="4"/>
      <c r="FD118" s="4"/>
    </row>
    <row r="119" spans="155:160" ht="5.0999999999999996" customHeight="1" x14ac:dyDescent="0.25">
      <c r="EY119" s="3"/>
      <c r="FA119" s="4"/>
      <c r="FD119" s="4"/>
    </row>
    <row r="120" spans="155:160" ht="5.0999999999999996" customHeight="1" x14ac:dyDescent="0.25">
      <c r="EY120" s="3"/>
      <c r="FA120" s="4"/>
      <c r="FD120" s="4"/>
    </row>
    <row r="121" spans="155:160" ht="5.0999999999999996" customHeight="1" x14ac:dyDescent="0.25">
      <c r="EY121" s="3"/>
      <c r="FA121" s="4"/>
      <c r="FD121" s="4"/>
    </row>
    <row r="122" spans="155:160" ht="5.0999999999999996" customHeight="1" x14ac:dyDescent="0.25">
      <c r="EY122" s="3"/>
      <c r="FA122" s="4"/>
      <c r="FD122" s="4"/>
    </row>
    <row r="123" spans="155:160" ht="5.0999999999999996" customHeight="1" x14ac:dyDescent="0.25">
      <c r="EY123" s="3"/>
      <c r="FA123" s="4"/>
      <c r="FD123" s="4"/>
    </row>
    <row r="124" spans="155:160" ht="5.0999999999999996" customHeight="1" x14ac:dyDescent="0.25">
      <c r="EY124" s="3"/>
      <c r="FA124" s="4"/>
      <c r="FD124" s="4"/>
    </row>
    <row r="125" spans="155:160" ht="5.0999999999999996" customHeight="1" x14ac:dyDescent="0.25">
      <c r="EY125" s="3"/>
      <c r="FA125" s="4"/>
      <c r="FD125" s="4"/>
    </row>
    <row r="126" spans="155:160" ht="5.0999999999999996" customHeight="1" x14ac:dyDescent="0.25">
      <c r="EY126" s="3"/>
      <c r="FA126" s="4"/>
      <c r="FD126" s="4"/>
    </row>
    <row r="127" spans="155:160" ht="5.0999999999999996" customHeight="1" x14ac:dyDescent="0.25">
      <c r="EY127" s="3"/>
      <c r="FA127" s="4"/>
      <c r="FD127" s="4"/>
    </row>
    <row r="128" spans="155:160" ht="5.0999999999999996" customHeight="1" x14ac:dyDescent="0.25">
      <c r="EY128" s="3"/>
      <c r="FA128" s="4"/>
      <c r="FD128" s="4"/>
    </row>
    <row r="129" spans="155:160" ht="5.0999999999999996" customHeight="1" x14ac:dyDescent="0.25">
      <c r="EY129" s="3"/>
      <c r="FA129" s="4"/>
      <c r="FD129" s="4"/>
    </row>
    <row r="130" spans="155:160" ht="5.0999999999999996" customHeight="1" x14ac:dyDescent="0.25">
      <c r="EY130" s="3"/>
      <c r="FA130" s="4"/>
      <c r="FD130" s="4"/>
    </row>
    <row r="131" spans="155:160" ht="5.0999999999999996" customHeight="1" x14ac:dyDescent="0.25">
      <c r="EY131" s="3"/>
      <c r="FA131" s="4"/>
      <c r="FD131" s="4"/>
    </row>
    <row r="132" spans="155:160" ht="5.0999999999999996" customHeight="1" x14ac:dyDescent="0.25">
      <c r="EY132" s="3"/>
      <c r="FA132" s="4"/>
      <c r="FD132" s="4"/>
    </row>
    <row r="133" spans="155:160" ht="5.0999999999999996" customHeight="1" x14ac:dyDescent="0.25">
      <c r="EY133" s="3"/>
      <c r="FA133" s="4"/>
      <c r="FD133" s="4"/>
    </row>
    <row r="134" spans="155:160" ht="5.0999999999999996" customHeight="1" x14ac:dyDescent="0.25">
      <c r="EY134" s="3"/>
      <c r="FA134" s="4"/>
      <c r="FD134" s="4"/>
    </row>
    <row r="135" spans="155:160" ht="5.0999999999999996" customHeight="1" x14ac:dyDescent="0.25">
      <c r="EY135" s="3"/>
      <c r="FA135" s="4"/>
      <c r="FD135" s="4"/>
    </row>
    <row r="136" spans="155:160" ht="5.0999999999999996" customHeight="1" x14ac:dyDescent="0.25">
      <c r="EY136" s="3"/>
      <c r="FA136" s="4"/>
      <c r="FD136" s="4"/>
    </row>
    <row r="137" spans="155:160" ht="5.0999999999999996" customHeight="1" x14ac:dyDescent="0.25">
      <c r="EY137" s="3"/>
      <c r="FA137" s="4"/>
      <c r="FD137" s="4"/>
    </row>
    <row r="138" spans="155:160" ht="5.0999999999999996" customHeight="1" x14ac:dyDescent="0.25">
      <c r="EY138" s="3"/>
      <c r="FA138" s="4"/>
      <c r="FD138" s="4"/>
    </row>
    <row r="139" spans="155:160" ht="5.0999999999999996" customHeight="1" x14ac:dyDescent="0.25">
      <c r="EY139" s="3"/>
      <c r="FA139" s="4"/>
      <c r="FD139" s="4"/>
    </row>
    <row r="140" spans="155:160" ht="5.0999999999999996" customHeight="1" x14ac:dyDescent="0.25">
      <c r="EY140" s="3"/>
      <c r="FA140" s="4"/>
      <c r="FD140" s="4"/>
    </row>
    <row r="141" spans="155:160" ht="5.0999999999999996" customHeight="1" x14ac:dyDescent="0.25">
      <c r="EY141" s="3"/>
      <c r="FA141" s="4"/>
      <c r="FD141" s="4"/>
    </row>
    <row r="142" spans="155:160" ht="5.0999999999999996" customHeight="1" x14ac:dyDescent="0.25">
      <c r="EY142" s="3"/>
      <c r="FA142" s="4"/>
      <c r="FD142" s="4"/>
    </row>
    <row r="143" spans="155:160" ht="5.0999999999999996" customHeight="1" x14ac:dyDescent="0.25">
      <c r="EY143" s="3"/>
      <c r="FA143" s="4"/>
      <c r="FD143" s="4"/>
    </row>
    <row r="144" spans="155:160" ht="5.0999999999999996" customHeight="1" x14ac:dyDescent="0.25">
      <c r="EY144" s="3"/>
      <c r="FA144" s="4"/>
      <c r="FD144" s="4"/>
    </row>
    <row r="145" spans="5:205" ht="5.0999999999999996" customHeight="1" x14ac:dyDescent="0.25">
      <c r="EY145" s="3"/>
      <c r="FA145" s="4"/>
      <c r="FD145" s="4"/>
    </row>
    <row r="146" spans="5:205" ht="5.0999999999999996" customHeight="1" x14ac:dyDescent="0.25">
      <c r="EY146" s="3"/>
      <c r="FA146" s="4"/>
      <c r="FD146" s="4"/>
    </row>
    <row r="147" spans="5:205" ht="5.0999999999999996" customHeight="1" x14ac:dyDescent="0.25">
      <c r="EY147" s="3"/>
      <c r="FA147" s="4"/>
      <c r="FD147" s="4"/>
    </row>
    <row r="148" spans="5:205" ht="5.0999999999999996" customHeight="1" x14ac:dyDescent="0.25">
      <c r="EY148" s="3"/>
      <c r="FA148" s="4"/>
      <c r="FD148" s="4"/>
    </row>
    <row r="149" spans="5:205" ht="5.0999999999999996" customHeight="1" x14ac:dyDescent="0.25">
      <c r="EY149" s="3"/>
      <c r="FA149" s="4"/>
      <c r="FD149" s="4"/>
    </row>
    <row r="150" spans="5:205" ht="5.0999999999999996" customHeight="1" x14ac:dyDescent="0.25">
      <c r="EY150" s="3"/>
      <c r="FA150" s="4"/>
      <c r="FD150" s="4"/>
    </row>
    <row r="151" spans="5:205" ht="5.0999999999999996" customHeight="1" x14ac:dyDescent="0.25">
      <c r="EY151" s="3"/>
      <c r="FA151" s="4"/>
      <c r="FD151" s="4"/>
    </row>
    <row r="152" spans="5:205" ht="5.0999999999999996" customHeight="1" x14ac:dyDescent="0.25">
      <c r="EY152" s="3"/>
      <c r="FA152" s="4"/>
      <c r="FD152" s="4"/>
    </row>
    <row r="153" spans="5:205" ht="5.0999999999999996" customHeight="1" x14ac:dyDescent="0.25">
      <c r="EY153" s="3"/>
      <c r="FA153" s="4"/>
      <c r="FD153" s="4"/>
    </row>
    <row r="154" spans="5:205" ht="5.0999999999999996" customHeight="1" x14ac:dyDescent="0.25">
      <c r="EY154" s="3"/>
      <c r="FA154" s="4"/>
      <c r="FD154" s="4"/>
    </row>
    <row r="155" spans="5:205" ht="5.0999999999999996" customHeight="1" x14ac:dyDescent="0.25"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8"/>
      <c r="EZ155" s="1"/>
      <c r="FA155" s="10"/>
      <c r="FB155" s="1"/>
      <c r="FC155" s="1"/>
      <c r="FD155" s="10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</row>
    <row r="156" spans="5:205" ht="5.0999999999999996" customHeight="1" x14ac:dyDescent="0.25">
      <c r="EY156" s="3"/>
      <c r="FA156" s="4"/>
      <c r="FD156" s="4"/>
    </row>
    <row r="157" spans="5:205" ht="5.0999999999999996" customHeight="1" x14ac:dyDescent="0.2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9"/>
      <c r="EZ157" s="2"/>
      <c r="FA157" s="5"/>
      <c r="FB157" s="2"/>
      <c r="FC157" s="2"/>
      <c r="FD157" s="5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</row>
    <row r="158" spans="5:205" ht="5.0999999999999996" customHeight="1" x14ac:dyDescent="0.25">
      <c r="EY158" s="3"/>
      <c r="FA158" s="4"/>
      <c r="FD158" s="4"/>
    </row>
    <row r="159" spans="5:205" ht="5.0999999999999996" customHeight="1" x14ac:dyDescent="0.25">
      <c r="EY159" s="3"/>
      <c r="FA159" s="4"/>
      <c r="FD159" s="4"/>
    </row>
    <row r="160" spans="5:205" ht="5.0999999999999996" customHeight="1" x14ac:dyDescent="0.2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9"/>
      <c r="EZ160" s="2"/>
      <c r="FA160" s="5"/>
      <c r="FB160" s="2"/>
      <c r="FC160" s="2"/>
      <c r="FD160" s="5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</row>
    <row r="161" spans="155:160" ht="5.0999999999999996" customHeight="1" x14ac:dyDescent="0.25">
      <c r="EY161" s="3"/>
      <c r="FA161" s="4"/>
      <c r="FD161" s="4"/>
    </row>
    <row r="162" spans="155:160" ht="5.0999999999999996" customHeight="1" x14ac:dyDescent="0.25">
      <c r="EY162" s="3"/>
      <c r="FA162" s="4"/>
      <c r="FD162" s="4"/>
    </row>
    <row r="163" spans="155:160" ht="5.0999999999999996" customHeight="1" x14ac:dyDescent="0.25">
      <c r="EY163" s="3"/>
      <c r="FA163" s="4"/>
      <c r="FD163" s="4"/>
    </row>
    <row r="164" spans="155:160" ht="5.0999999999999996" customHeight="1" x14ac:dyDescent="0.25">
      <c r="EY164" s="3"/>
      <c r="FA164" s="4"/>
      <c r="FD164" s="4"/>
    </row>
    <row r="165" spans="155:160" ht="5.0999999999999996" customHeight="1" x14ac:dyDescent="0.25">
      <c r="EY165" s="3"/>
      <c r="FA165" s="4"/>
      <c r="FD165" s="4"/>
    </row>
    <row r="166" spans="155:160" ht="5.0999999999999996" customHeight="1" x14ac:dyDescent="0.25">
      <c r="EY166" s="3"/>
      <c r="FA166" s="4"/>
      <c r="FD166" s="4"/>
    </row>
    <row r="167" spans="155:160" ht="5.0999999999999996" customHeight="1" x14ac:dyDescent="0.25">
      <c r="EY167" s="3"/>
      <c r="FA167" s="4"/>
      <c r="FD167" s="4"/>
    </row>
    <row r="168" spans="155:160" ht="5.0999999999999996" customHeight="1" x14ac:dyDescent="0.25">
      <c r="EY168" s="3"/>
      <c r="FA168" s="4"/>
      <c r="FD168" s="4"/>
    </row>
    <row r="169" spans="155:160" ht="5.0999999999999996" customHeight="1" x14ac:dyDescent="0.25">
      <c r="EY169" s="3"/>
      <c r="FA169" s="4"/>
      <c r="FD169" s="4"/>
    </row>
    <row r="170" spans="155:160" ht="5.0999999999999996" customHeight="1" x14ac:dyDescent="0.25">
      <c r="EY170" s="3"/>
      <c r="FA170" s="4"/>
      <c r="FD170" s="4"/>
    </row>
    <row r="171" spans="155:160" ht="5.0999999999999996" customHeight="1" x14ac:dyDescent="0.25">
      <c r="EY171" s="3"/>
      <c r="FA171" s="4"/>
      <c r="FD171" s="4"/>
    </row>
    <row r="172" spans="155:160" ht="5.0999999999999996" customHeight="1" x14ac:dyDescent="0.25">
      <c r="EY172" s="3"/>
      <c r="FA172" s="4"/>
      <c r="FD172" s="4"/>
    </row>
    <row r="173" spans="155:160" ht="5.0999999999999996" customHeight="1" x14ac:dyDescent="0.25">
      <c r="EY173" s="3"/>
      <c r="FA173" s="4"/>
      <c r="FD173" s="4"/>
    </row>
    <row r="174" spans="155:160" ht="5.0999999999999996" customHeight="1" x14ac:dyDescent="0.25">
      <c r="EY174" s="3"/>
      <c r="FA174" s="4"/>
      <c r="FD174" s="4"/>
    </row>
    <row r="175" spans="155:160" ht="5.0999999999999996" customHeight="1" x14ac:dyDescent="0.25">
      <c r="EY175" s="3"/>
      <c r="FA175" s="4"/>
      <c r="FD175" s="4"/>
    </row>
    <row r="176" spans="155:160" ht="5.0999999999999996" customHeight="1" x14ac:dyDescent="0.25">
      <c r="EY176" s="3"/>
      <c r="FA176" s="4"/>
      <c r="FD176" s="4"/>
    </row>
    <row r="177" spans="155:160" ht="5.0999999999999996" customHeight="1" x14ac:dyDescent="0.25">
      <c r="EY177" s="3"/>
      <c r="FA177" s="4"/>
      <c r="FD177" s="4"/>
    </row>
    <row r="178" spans="155:160" ht="5.0999999999999996" customHeight="1" x14ac:dyDescent="0.25">
      <c r="EY178" s="3"/>
      <c r="FA178" s="4"/>
      <c r="FD178" s="4"/>
    </row>
    <row r="179" spans="155:160" ht="5.0999999999999996" customHeight="1" x14ac:dyDescent="0.25">
      <c r="EY179" s="3"/>
      <c r="FA179" s="4"/>
      <c r="FD179" s="4"/>
    </row>
    <row r="180" spans="155:160" ht="5.0999999999999996" customHeight="1" x14ac:dyDescent="0.25">
      <c r="EY180" s="3"/>
      <c r="FA180" s="4"/>
      <c r="FD180" s="4"/>
    </row>
    <row r="181" spans="155:160" ht="5.0999999999999996" customHeight="1" x14ac:dyDescent="0.25">
      <c r="EY181" s="3"/>
      <c r="FA181" s="4"/>
      <c r="FD181" s="4"/>
    </row>
    <row r="182" spans="155:160" ht="5.0999999999999996" customHeight="1" x14ac:dyDescent="0.25">
      <c r="EY182" s="3"/>
      <c r="FA182" s="4"/>
      <c r="FD182" s="4"/>
    </row>
    <row r="183" spans="155:160" ht="5.0999999999999996" customHeight="1" x14ac:dyDescent="0.25">
      <c r="EY183" s="3"/>
      <c r="FA183" s="4"/>
      <c r="FD183" s="4"/>
    </row>
    <row r="184" spans="155:160" ht="5.0999999999999996" customHeight="1" x14ac:dyDescent="0.25">
      <c r="EY184" s="3"/>
      <c r="FA184" s="4"/>
      <c r="FD184" s="4"/>
    </row>
    <row r="185" spans="155:160" ht="5.0999999999999996" customHeight="1" x14ac:dyDescent="0.25">
      <c r="EY185" s="3"/>
      <c r="FA185" s="4"/>
      <c r="FD185" s="4"/>
    </row>
    <row r="186" spans="155:160" ht="5.0999999999999996" customHeight="1" x14ac:dyDescent="0.25">
      <c r="EY186" s="3"/>
      <c r="FA186" s="4"/>
      <c r="FD186" s="4"/>
    </row>
    <row r="187" spans="155:160" ht="5.0999999999999996" customHeight="1" x14ac:dyDescent="0.25">
      <c r="EY187" s="3"/>
      <c r="FA187" s="4"/>
      <c r="FD187" s="4"/>
    </row>
    <row r="188" spans="155:160" ht="5.0999999999999996" customHeight="1" x14ac:dyDescent="0.25">
      <c r="EY188" s="3"/>
      <c r="FA188" s="4"/>
      <c r="FD188" s="4"/>
    </row>
    <row r="189" spans="155:160" ht="5.0999999999999996" customHeight="1" x14ac:dyDescent="0.25">
      <c r="EY189" s="3"/>
      <c r="FA189" s="4"/>
      <c r="FD189" s="4"/>
    </row>
    <row r="190" spans="155:160" ht="5.0999999999999996" customHeight="1" x14ac:dyDescent="0.25">
      <c r="EY190" s="3"/>
      <c r="FA190" s="4"/>
      <c r="FD190" s="4"/>
    </row>
    <row r="191" spans="155:160" ht="5.0999999999999996" customHeight="1" x14ac:dyDescent="0.25">
      <c r="EY191" s="3"/>
      <c r="FA191" s="4"/>
      <c r="FD191" s="4"/>
    </row>
    <row r="192" spans="155:160" ht="5.0999999999999996" customHeight="1" x14ac:dyDescent="0.25">
      <c r="EY192" s="3"/>
      <c r="FA192" s="4"/>
      <c r="FD192" s="4"/>
    </row>
    <row r="193" spans="155:160" ht="5.0999999999999996" customHeight="1" x14ac:dyDescent="0.25">
      <c r="EY193" s="3"/>
      <c r="FA193" s="4"/>
      <c r="FD193" s="4"/>
    </row>
    <row r="194" spans="155:160" ht="5.0999999999999996" customHeight="1" x14ac:dyDescent="0.25">
      <c r="EY194" s="3"/>
      <c r="FA194" s="4"/>
      <c r="FD194" s="4"/>
    </row>
    <row r="195" spans="155:160" ht="5.0999999999999996" customHeight="1" x14ac:dyDescent="0.25">
      <c r="EY195" s="3"/>
      <c r="FA195" s="4"/>
      <c r="FD195" s="4"/>
    </row>
    <row r="196" spans="155:160" ht="5.0999999999999996" customHeight="1" x14ac:dyDescent="0.25">
      <c r="EY196" s="3"/>
      <c r="FA196" s="4"/>
      <c r="FD196" s="4"/>
    </row>
    <row r="197" spans="155:160" ht="5.0999999999999996" customHeight="1" x14ac:dyDescent="0.25">
      <c r="EY197" s="3"/>
      <c r="FA197" s="4"/>
      <c r="FD197" s="4"/>
    </row>
    <row r="198" spans="155:160" ht="5.0999999999999996" customHeight="1" x14ac:dyDescent="0.25">
      <c r="EY198" s="3"/>
      <c r="FA198" s="4"/>
      <c r="FD198" s="4"/>
    </row>
    <row r="199" spans="155:160" ht="5.0999999999999996" customHeight="1" x14ac:dyDescent="0.25">
      <c r="EY199" s="3"/>
      <c r="FA199" s="4"/>
      <c r="FD199" s="4"/>
    </row>
    <row r="200" spans="155:160" ht="5.0999999999999996" customHeight="1" x14ac:dyDescent="0.25">
      <c r="EY200" s="3"/>
      <c r="FA200" s="4"/>
      <c r="FD200" s="4"/>
    </row>
    <row r="201" spans="155:160" ht="5.0999999999999996" customHeight="1" x14ac:dyDescent="0.25">
      <c r="EY201" s="3"/>
      <c r="FA201" s="4"/>
      <c r="FD201" s="4"/>
    </row>
    <row r="202" spans="155:160" ht="5.0999999999999996" customHeight="1" x14ac:dyDescent="0.25">
      <c r="EY202" s="3"/>
      <c r="FA202" s="4"/>
      <c r="FD202" s="4"/>
    </row>
    <row r="203" spans="155:160" ht="5.0999999999999996" customHeight="1" x14ac:dyDescent="0.25">
      <c r="EY203" s="3"/>
      <c r="FA203" s="4"/>
      <c r="FD203" s="4"/>
    </row>
    <row r="204" spans="155:160" ht="5.0999999999999996" customHeight="1" x14ac:dyDescent="0.25">
      <c r="EY204" s="3"/>
      <c r="FA204" s="4"/>
      <c r="FD204" s="4"/>
    </row>
    <row r="205" spans="155:160" ht="5.0999999999999996" customHeight="1" x14ac:dyDescent="0.25">
      <c r="EY205" s="3"/>
      <c r="FA205" s="4"/>
      <c r="FD205" s="4"/>
    </row>
    <row r="206" spans="155:160" ht="5.0999999999999996" customHeight="1" x14ac:dyDescent="0.25"/>
    <row r="207" spans="155:160" ht="5.0999999999999996" customHeight="1" x14ac:dyDescent="0.25"/>
    <row r="208" spans="155:160" ht="5.0999999999999996" customHeight="1" x14ac:dyDescent="0.25"/>
    <row r="209" ht="5.0999999999999996" customHeight="1" x14ac:dyDescent="0.25"/>
    <row r="210" ht="5.0999999999999996" customHeight="1" x14ac:dyDescent="0.25"/>
    <row r="211" ht="5.0999999999999996" customHeight="1" x14ac:dyDescent="0.25"/>
    <row r="212" ht="5.0999999999999996" customHeight="1" x14ac:dyDescent="0.25"/>
    <row r="213" ht="5.0999999999999996" customHeight="1" x14ac:dyDescent="0.25"/>
    <row r="214" ht="5.0999999999999996" customHeight="1" x14ac:dyDescent="0.25"/>
    <row r="215" ht="5.0999999999999996" customHeight="1" x14ac:dyDescent="0.25"/>
    <row r="216" ht="5.0999999999999996" customHeight="1" x14ac:dyDescent="0.25"/>
    <row r="217" ht="5.0999999999999996" customHeight="1" x14ac:dyDescent="0.25"/>
    <row r="218" ht="5.0999999999999996" customHeight="1" x14ac:dyDescent="0.25"/>
    <row r="219" ht="5.0999999999999996" customHeight="1" x14ac:dyDescent="0.25"/>
    <row r="220" ht="5.0999999999999996" customHeight="1" x14ac:dyDescent="0.25"/>
    <row r="221" ht="5.0999999999999996" customHeight="1" x14ac:dyDescent="0.25"/>
    <row r="222" ht="5.0999999999999996" customHeight="1" x14ac:dyDescent="0.25"/>
    <row r="223" ht="5.0999999999999996" customHeight="1" x14ac:dyDescent="0.25"/>
    <row r="224" ht="5.0999999999999996" customHeight="1" x14ac:dyDescent="0.25"/>
    <row r="225" ht="5.0999999999999996" customHeight="1" x14ac:dyDescent="0.25"/>
    <row r="226" ht="5.0999999999999996" customHeight="1" x14ac:dyDescent="0.25"/>
    <row r="227" ht="5.0999999999999996" customHeight="1" x14ac:dyDescent="0.25"/>
    <row r="228" ht="5.0999999999999996" customHeight="1" x14ac:dyDescent="0.25"/>
    <row r="229" ht="5.0999999999999996" customHeight="1" x14ac:dyDescent="0.25"/>
    <row r="230" ht="5.0999999999999996" customHeight="1" x14ac:dyDescent="0.25"/>
    <row r="231" ht="5.0999999999999996" customHeight="1" x14ac:dyDescent="0.25"/>
    <row r="232" ht="5.0999999999999996" customHeight="1" x14ac:dyDescent="0.25"/>
    <row r="233" ht="5.0999999999999996" customHeight="1" x14ac:dyDescent="0.25"/>
    <row r="234" ht="5.0999999999999996" customHeight="1" x14ac:dyDescent="0.25"/>
    <row r="235" ht="5.0999999999999996" customHeight="1" x14ac:dyDescent="0.25"/>
    <row r="236" ht="5.0999999999999996" customHeight="1" x14ac:dyDescent="0.25"/>
    <row r="237" ht="5.0999999999999996" customHeight="1" x14ac:dyDescent="0.25"/>
    <row r="238" ht="5.0999999999999996" customHeight="1" x14ac:dyDescent="0.25"/>
    <row r="239" ht="5.0999999999999996" customHeight="1" x14ac:dyDescent="0.25"/>
    <row r="240" ht="5.0999999999999996" customHeight="1" x14ac:dyDescent="0.25"/>
    <row r="241" ht="5.0999999999999996" customHeight="1" x14ac:dyDescent="0.25"/>
    <row r="242" ht="5.0999999999999996" customHeight="1" x14ac:dyDescent="0.25"/>
    <row r="243" ht="5.0999999999999996" customHeight="1" x14ac:dyDescent="0.25"/>
    <row r="244" ht="5.0999999999999996" customHeight="1" x14ac:dyDescent="0.25"/>
    <row r="245" ht="5.0999999999999996" customHeight="1" x14ac:dyDescent="0.25"/>
    <row r="246" ht="5.0999999999999996" customHeight="1" x14ac:dyDescent="0.25"/>
    <row r="247" ht="5.0999999999999996" customHeight="1" x14ac:dyDescent="0.25"/>
    <row r="248" ht="5.0999999999999996" customHeight="1" x14ac:dyDescent="0.25"/>
    <row r="249" ht="5.0999999999999996" customHeight="1" x14ac:dyDescent="0.25"/>
    <row r="250" ht="5.0999999999999996" customHeight="1" x14ac:dyDescent="0.25"/>
    <row r="251" ht="5.0999999999999996" customHeight="1" x14ac:dyDescent="0.25"/>
    <row r="252" ht="5.0999999999999996" customHeight="1" x14ac:dyDescent="0.25"/>
    <row r="253" ht="5.0999999999999996" customHeight="1" x14ac:dyDescent="0.25"/>
    <row r="254" ht="5.0999999999999996" customHeight="1" x14ac:dyDescent="0.25"/>
    <row r="255" ht="5.0999999999999996" customHeight="1" x14ac:dyDescent="0.25"/>
    <row r="256" ht="5.0999999999999996" customHeight="1" x14ac:dyDescent="0.25"/>
    <row r="257" ht="5.0999999999999996" customHeight="1" x14ac:dyDescent="0.25"/>
    <row r="258" ht="5.0999999999999996" customHeight="1" x14ac:dyDescent="0.25"/>
    <row r="259" ht="5.0999999999999996" customHeight="1" x14ac:dyDescent="0.25"/>
    <row r="260" ht="5.0999999999999996" customHeight="1" x14ac:dyDescent="0.25"/>
    <row r="261" ht="5.0999999999999996" customHeight="1" x14ac:dyDescent="0.25"/>
    <row r="262" ht="5.0999999999999996" customHeight="1" x14ac:dyDescent="0.25"/>
    <row r="263" ht="5.0999999999999996" customHeight="1" x14ac:dyDescent="0.25"/>
    <row r="264" ht="5.0999999999999996" customHeight="1" x14ac:dyDescent="0.25"/>
    <row r="265" ht="5.0999999999999996" customHeight="1" x14ac:dyDescent="0.25"/>
    <row r="266" ht="5.0999999999999996" customHeight="1" x14ac:dyDescent="0.25"/>
    <row r="267" ht="5.0999999999999996" customHeight="1" x14ac:dyDescent="0.25"/>
    <row r="268" ht="5.0999999999999996" customHeight="1" x14ac:dyDescent="0.25"/>
    <row r="269" ht="5.0999999999999996" customHeight="1" x14ac:dyDescent="0.25"/>
    <row r="270" ht="5.0999999999999996" customHeight="1" x14ac:dyDescent="0.25"/>
    <row r="271" ht="5.0999999999999996" customHeight="1" x14ac:dyDescent="0.25"/>
    <row r="272" ht="5.0999999999999996" customHeight="1" x14ac:dyDescent="0.25"/>
    <row r="273" ht="5.0999999999999996" customHeight="1" x14ac:dyDescent="0.25"/>
    <row r="274" ht="5.0999999999999996" customHeight="1" x14ac:dyDescent="0.25"/>
    <row r="275" ht="5.0999999999999996" customHeight="1" x14ac:dyDescent="0.25"/>
    <row r="276" ht="5.0999999999999996" customHeight="1" x14ac:dyDescent="0.25"/>
    <row r="277" ht="5.0999999999999996" customHeight="1" x14ac:dyDescent="0.25"/>
    <row r="278" ht="5.0999999999999996" customHeight="1" x14ac:dyDescent="0.25"/>
    <row r="279" ht="5.0999999999999996" customHeight="1" x14ac:dyDescent="0.25"/>
    <row r="280" ht="5.0999999999999996" customHeight="1" x14ac:dyDescent="0.25"/>
    <row r="281" ht="5.0999999999999996" customHeight="1" x14ac:dyDescent="0.25"/>
    <row r="282" ht="5.0999999999999996" customHeight="1" x14ac:dyDescent="0.25"/>
    <row r="283" ht="5.0999999999999996" customHeight="1" x14ac:dyDescent="0.25"/>
    <row r="284" ht="5.0999999999999996" customHeight="1" x14ac:dyDescent="0.25"/>
    <row r="285" ht="5.0999999999999996" customHeight="1" x14ac:dyDescent="0.25"/>
    <row r="286" ht="5.0999999999999996" customHeight="1" x14ac:dyDescent="0.25"/>
    <row r="287" ht="5.0999999999999996" customHeight="1" x14ac:dyDescent="0.25"/>
    <row r="288" ht="5.0999999999999996" customHeight="1" x14ac:dyDescent="0.25"/>
    <row r="289" ht="5.0999999999999996" customHeight="1" x14ac:dyDescent="0.25"/>
    <row r="290" ht="5.0999999999999996" customHeight="1" x14ac:dyDescent="0.25"/>
    <row r="291" ht="5.0999999999999996" customHeight="1" x14ac:dyDescent="0.25"/>
    <row r="292" ht="5.0999999999999996" customHeight="1" x14ac:dyDescent="0.25"/>
    <row r="293" ht="5.0999999999999996" customHeight="1" x14ac:dyDescent="0.25"/>
    <row r="294" ht="5.0999999999999996" customHeight="1" x14ac:dyDescent="0.25"/>
    <row r="295" ht="5.0999999999999996" customHeight="1" x14ac:dyDescent="0.25"/>
    <row r="296" ht="5.0999999999999996" customHeight="1" x14ac:dyDescent="0.25"/>
    <row r="297" ht="5.0999999999999996" customHeight="1" x14ac:dyDescent="0.25"/>
    <row r="298" ht="5.0999999999999996" customHeight="1" x14ac:dyDescent="0.25"/>
    <row r="299" ht="5.0999999999999996" customHeight="1" x14ac:dyDescent="0.25"/>
    <row r="300" ht="5.0999999999999996" customHeight="1" x14ac:dyDescent="0.25"/>
    <row r="301" ht="5.0999999999999996" customHeight="1" x14ac:dyDescent="0.25"/>
    <row r="302" ht="5.0999999999999996" customHeight="1" x14ac:dyDescent="0.25"/>
    <row r="303" ht="5.0999999999999996" customHeight="1" x14ac:dyDescent="0.25"/>
    <row r="304" ht="5.0999999999999996" customHeight="1" x14ac:dyDescent="0.25"/>
    <row r="305" ht="5.0999999999999996" customHeight="1" x14ac:dyDescent="0.25"/>
    <row r="306" ht="5.0999999999999996" customHeight="1" x14ac:dyDescent="0.25"/>
    <row r="307" ht="5.0999999999999996" customHeight="1" x14ac:dyDescent="0.25"/>
    <row r="308" ht="5.0999999999999996" customHeight="1" x14ac:dyDescent="0.25"/>
    <row r="309" ht="5.0999999999999996" customHeight="1" x14ac:dyDescent="0.25"/>
    <row r="310" ht="5.0999999999999996" customHeight="1" x14ac:dyDescent="0.25"/>
    <row r="311" ht="5.0999999999999996" customHeight="1" x14ac:dyDescent="0.25"/>
    <row r="312" ht="5.0999999999999996" customHeight="1" x14ac:dyDescent="0.25"/>
    <row r="313" ht="5.0999999999999996" customHeight="1" x14ac:dyDescent="0.25"/>
    <row r="314" ht="5.0999999999999996" customHeight="1" x14ac:dyDescent="0.25"/>
    <row r="315" ht="5.0999999999999996" customHeight="1" x14ac:dyDescent="0.25"/>
    <row r="316" ht="5.0999999999999996" customHeight="1" x14ac:dyDescent="0.25"/>
    <row r="317" ht="5.0999999999999996" customHeight="1" x14ac:dyDescent="0.25"/>
    <row r="318" ht="5.0999999999999996" customHeight="1" x14ac:dyDescent="0.25"/>
    <row r="319" ht="5.0999999999999996" customHeight="1" x14ac:dyDescent="0.25"/>
    <row r="320" ht="5.0999999999999996" customHeight="1" x14ac:dyDescent="0.25"/>
    <row r="321" ht="5.0999999999999996" customHeight="1" x14ac:dyDescent="0.25"/>
    <row r="322" ht="5.0999999999999996" customHeight="1" x14ac:dyDescent="0.25"/>
    <row r="323" ht="5.0999999999999996" customHeight="1" x14ac:dyDescent="0.25"/>
    <row r="324" ht="5.0999999999999996" customHeight="1" x14ac:dyDescent="0.25"/>
    <row r="325" ht="5.0999999999999996" customHeight="1" x14ac:dyDescent="0.25"/>
    <row r="326" ht="5.0999999999999996" customHeight="1" x14ac:dyDescent="0.25"/>
    <row r="327" ht="5.0999999999999996" customHeight="1" x14ac:dyDescent="0.25"/>
    <row r="328" ht="5.0999999999999996" customHeight="1" x14ac:dyDescent="0.25"/>
    <row r="329" ht="5.0999999999999996" customHeight="1" x14ac:dyDescent="0.25"/>
    <row r="330" ht="5.0999999999999996" customHeight="1" x14ac:dyDescent="0.25"/>
    <row r="331" ht="5.0999999999999996" customHeight="1" x14ac:dyDescent="0.25"/>
    <row r="332" ht="5.0999999999999996" customHeight="1" x14ac:dyDescent="0.25"/>
    <row r="333" ht="5.0999999999999996" customHeight="1" x14ac:dyDescent="0.25"/>
    <row r="334" ht="5.0999999999999996" customHeight="1" x14ac:dyDescent="0.25"/>
    <row r="335" ht="5.0999999999999996" customHeight="1" x14ac:dyDescent="0.25"/>
    <row r="336" ht="5.0999999999999996" customHeight="1" x14ac:dyDescent="0.25"/>
    <row r="337" ht="5.0999999999999996" customHeight="1" x14ac:dyDescent="0.25"/>
    <row r="338" ht="5.0999999999999996" customHeight="1" x14ac:dyDescent="0.25"/>
    <row r="339" ht="5.0999999999999996" customHeight="1" x14ac:dyDescent="0.25"/>
    <row r="340" ht="5.0999999999999996" customHeight="1" x14ac:dyDescent="0.25"/>
    <row r="341" ht="5.0999999999999996" customHeight="1" x14ac:dyDescent="0.25"/>
    <row r="342" ht="5.0999999999999996" customHeight="1" x14ac:dyDescent="0.25"/>
    <row r="343" ht="5.0999999999999996" customHeight="1" x14ac:dyDescent="0.25"/>
    <row r="344" ht="5.0999999999999996" customHeight="1" x14ac:dyDescent="0.25"/>
    <row r="345" ht="5.0999999999999996" customHeight="1" x14ac:dyDescent="0.25"/>
    <row r="346" ht="5.0999999999999996" customHeight="1" x14ac:dyDescent="0.25"/>
    <row r="347" ht="5.0999999999999996" customHeight="1" x14ac:dyDescent="0.25"/>
    <row r="348" ht="5.0999999999999996" customHeight="1" x14ac:dyDescent="0.25"/>
    <row r="349" ht="5.0999999999999996" customHeight="1" x14ac:dyDescent="0.25"/>
    <row r="350" ht="5.0999999999999996" customHeight="1" x14ac:dyDescent="0.25"/>
    <row r="351" ht="5.0999999999999996" customHeight="1" x14ac:dyDescent="0.25"/>
    <row r="352" ht="5.0999999999999996" customHeight="1" x14ac:dyDescent="0.25"/>
    <row r="353" ht="5.0999999999999996" customHeight="1" x14ac:dyDescent="0.25"/>
    <row r="354" ht="5.0999999999999996" customHeight="1" x14ac:dyDescent="0.25"/>
    <row r="355" ht="5.0999999999999996" customHeight="1" x14ac:dyDescent="0.25"/>
    <row r="356" ht="5.0999999999999996" customHeight="1" x14ac:dyDescent="0.25"/>
    <row r="357" ht="5.0999999999999996" customHeight="1" x14ac:dyDescent="0.25"/>
    <row r="358" ht="5.0999999999999996" customHeight="1" x14ac:dyDescent="0.25"/>
    <row r="359" ht="5.0999999999999996" customHeight="1" x14ac:dyDescent="0.25"/>
    <row r="360" ht="5.0999999999999996" customHeight="1" x14ac:dyDescent="0.25"/>
    <row r="361" ht="5.0999999999999996" customHeight="1" x14ac:dyDescent="0.25"/>
    <row r="362" ht="5.0999999999999996" customHeight="1" x14ac:dyDescent="0.25"/>
    <row r="363" ht="5.0999999999999996" customHeight="1" x14ac:dyDescent="0.25"/>
    <row r="364" ht="5.0999999999999996" customHeight="1" x14ac:dyDescent="0.25"/>
    <row r="365" ht="5.0999999999999996" customHeight="1" x14ac:dyDescent="0.25"/>
    <row r="366" ht="5.0999999999999996" customHeight="1" x14ac:dyDescent="0.25"/>
    <row r="367" ht="5.0999999999999996" customHeight="1" x14ac:dyDescent="0.25"/>
    <row r="368" ht="5.0999999999999996" customHeight="1" x14ac:dyDescent="0.25"/>
    <row r="369" ht="5.0999999999999996" customHeight="1" x14ac:dyDescent="0.25"/>
    <row r="370" ht="5.0999999999999996" customHeight="1" x14ac:dyDescent="0.25"/>
    <row r="371" ht="5.0999999999999996" customHeight="1" x14ac:dyDescent="0.25"/>
    <row r="372" ht="5.0999999999999996" customHeight="1" x14ac:dyDescent="0.25"/>
    <row r="373" ht="5.0999999999999996" customHeight="1" x14ac:dyDescent="0.25"/>
    <row r="374" ht="5.0999999999999996" customHeight="1" x14ac:dyDescent="0.25"/>
    <row r="375" ht="5.0999999999999996" customHeight="1" x14ac:dyDescent="0.25"/>
    <row r="376" ht="5.0999999999999996" customHeight="1" x14ac:dyDescent="0.25"/>
    <row r="377" ht="5.0999999999999996" customHeight="1" x14ac:dyDescent="0.25"/>
    <row r="378" ht="5.0999999999999996" customHeight="1" x14ac:dyDescent="0.25"/>
    <row r="379" ht="5.0999999999999996" customHeight="1" x14ac:dyDescent="0.25"/>
    <row r="380" ht="5.0999999999999996" customHeight="1" x14ac:dyDescent="0.25"/>
    <row r="381" ht="5.0999999999999996" customHeight="1" x14ac:dyDescent="0.25"/>
    <row r="382" ht="5.0999999999999996" customHeight="1" x14ac:dyDescent="0.25"/>
    <row r="383" ht="5.0999999999999996" customHeight="1" x14ac:dyDescent="0.25"/>
    <row r="384" ht="5.0999999999999996" customHeight="1" x14ac:dyDescent="0.25"/>
    <row r="385" ht="5.0999999999999996" customHeight="1" x14ac:dyDescent="0.25"/>
    <row r="386" ht="5.0999999999999996" customHeight="1" x14ac:dyDescent="0.25"/>
    <row r="387" ht="5.0999999999999996" customHeight="1" x14ac:dyDescent="0.25"/>
    <row r="388" ht="5.0999999999999996" customHeight="1" x14ac:dyDescent="0.25"/>
    <row r="389" ht="5.0999999999999996" customHeight="1" x14ac:dyDescent="0.25"/>
    <row r="390" ht="5.0999999999999996" customHeight="1" x14ac:dyDescent="0.25"/>
    <row r="391" ht="5.0999999999999996" customHeight="1" x14ac:dyDescent="0.25"/>
    <row r="392" ht="5.0999999999999996" customHeight="1" x14ac:dyDescent="0.25"/>
    <row r="393" ht="5.0999999999999996" customHeight="1" x14ac:dyDescent="0.25"/>
    <row r="394" ht="5.0999999999999996" customHeight="1" x14ac:dyDescent="0.25"/>
    <row r="395" ht="5.0999999999999996" customHeight="1" x14ac:dyDescent="0.25"/>
    <row r="396" ht="5.0999999999999996" customHeight="1" x14ac:dyDescent="0.25"/>
    <row r="397" ht="5.0999999999999996" customHeight="1" x14ac:dyDescent="0.25"/>
    <row r="398" ht="5.0999999999999996" customHeight="1" x14ac:dyDescent="0.25"/>
    <row r="399" ht="5.0999999999999996" customHeight="1" x14ac:dyDescent="0.25"/>
    <row r="400" ht="5.0999999999999996" customHeight="1" x14ac:dyDescent="0.25"/>
    <row r="401" ht="5.0999999999999996" customHeight="1" x14ac:dyDescent="0.25"/>
    <row r="402" ht="5.0999999999999996" customHeight="1" x14ac:dyDescent="0.25"/>
    <row r="403" ht="5.0999999999999996" customHeight="1" x14ac:dyDescent="0.25"/>
    <row r="404" ht="5.0999999999999996" customHeight="1" x14ac:dyDescent="0.25"/>
    <row r="405" ht="5.0999999999999996" customHeight="1" x14ac:dyDescent="0.25"/>
    <row r="406" ht="5.0999999999999996" customHeight="1" x14ac:dyDescent="0.25"/>
    <row r="407" ht="5.0999999999999996" customHeight="1" x14ac:dyDescent="0.25"/>
    <row r="408" ht="5.0999999999999996" customHeight="1" x14ac:dyDescent="0.25"/>
    <row r="409" ht="5.0999999999999996" customHeight="1" x14ac:dyDescent="0.25"/>
    <row r="410" ht="5.0999999999999996" customHeight="1" x14ac:dyDescent="0.25"/>
    <row r="411" ht="5.0999999999999996" customHeight="1" x14ac:dyDescent="0.25"/>
    <row r="412" ht="5.0999999999999996" customHeight="1" x14ac:dyDescent="0.25"/>
    <row r="413" ht="5.0999999999999996" customHeight="1" x14ac:dyDescent="0.25"/>
    <row r="414" ht="5.0999999999999996" customHeight="1" x14ac:dyDescent="0.25"/>
    <row r="415" ht="5.0999999999999996" customHeight="1" x14ac:dyDescent="0.25"/>
    <row r="416" ht="5.0999999999999996" customHeight="1" x14ac:dyDescent="0.25"/>
    <row r="417" ht="5.0999999999999996" customHeight="1" x14ac:dyDescent="0.25"/>
    <row r="418" ht="5.0999999999999996" customHeight="1" x14ac:dyDescent="0.25"/>
    <row r="419" ht="5.0999999999999996" customHeight="1" x14ac:dyDescent="0.25"/>
    <row r="420" ht="5.0999999999999996" customHeight="1" x14ac:dyDescent="0.25"/>
    <row r="421" ht="5.0999999999999996" customHeight="1" x14ac:dyDescent="0.25"/>
    <row r="422" ht="5.0999999999999996" customHeight="1" x14ac:dyDescent="0.25"/>
    <row r="423" ht="5.0999999999999996" customHeight="1" x14ac:dyDescent="0.25"/>
    <row r="424" ht="5.0999999999999996" customHeight="1" x14ac:dyDescent="0.25"/>
    <row r="425" ht="5.0999999999999996" customHeight="1" x14ac:dyDescent="0.25"/>
    <row r="426" ht="5.0999999999999996" customHeight="1" x14ac:dyDescent="0.25"/>
    <row r="427" ht="5.0999999999999996" customHeight="1" x14ac:dyDescent="0.25"/>
    <row r="428" ht="5.0999999999999996" customHeight="1" x14ac:dyDescent="0.25"/>
    <row r="429" ht="5.0999999999999996" customHeight="1" x14ac:dyDescent="0.25"/>
    <row r="430" ht="5.0999999999999996" customHeight="1" x14ac:dyDescent="0.25"/>
    <row r="431" ht="5.0999999999999996" customHeight="1" x14ac:dyDescent="0.25"/>
    <row r="432" ht="5.0999999999999996" customHeight="1" x14ac:dyDescent="0.25"/>
    <row r="433" ht="5.0999999999999996" customHeight="1" x14ac:dyDescent="0.25"/>
    <row r="434" ht="5.0999999999999996" customHeight="1" x14ac:dyDescent="0.25"/>
    <row r="435" ht="5.0999999999999996" customHeight="1" x14ac:dyDescent="0.25"/>
    <row r="436" ht="5.0999999999999996" customHeight="1" x14ac:dyDescent="0.25"/>
    <row r="437" ht="5.0999999999999996" customHeight="1" x14ac:dyDescent="0.25"/>
    <row r="438" ht="5.0999999999999996" customHeight="1" x14ac:dyDescent="0.25"/>
    <row r="439" ht="5.0999999999999996" customHeight="1" x14ac:dyDescent="0.25"/>
    <row r="440" ht="5.0999999999999996" customHeight="1" x14ac:dyDescent="0.25"/>
    <row r="441" ht="5.0999999999999996" customHeight="1" x14ac:dyDescent="0.25"/>
    <row r="442" ht="5.0999999999999996" customHeight="1" x14ac:dyDescent="0.25"/>
    <row r="443" ht="5.0999999999999996" customHeight="1" x14ac:dyDescent="0.25"/>
    <row r="444" ht="5.0999999999999996" customHeight="1" x14ac:dyDescent="0.25"/>
    <row r="445" ht="5.0999999999999996" customHeight="1" x14ac:dyDescent="0.25"/>
    <row r="446" ht="5.0999999999999996" customHeight="1" x14ac:dyDescent="0.25"/>
    <row r="447" ht="5.0999999999999996" customHeight="1" x14ac:dyDescent="0.25"/>
    <row r="448" ht="5.0999999999999996" customHeight="1" x14ac:dyDescent="0.25"/>
    <row r="449" ht="5.0999999999999996" customHeight="1" x14ac:dyDescent="0.25"/>
    <row r="450" ht="5.0999999999999996" customHeight="1" x14ac:dyDescent="0.25"/>
    <row r="451" ht="5.0999999999999996" customHeight="1" x14ac:dyDescent="0.25"/>
    <row r="452" ht="5.0999999999999996" customHeight="1" x14ac:dyDescent="0.25"/>
    <row r="453" ht="5.0999999999999996" customHeight="1" x14ac:dyDescent="0.25"/>
    <row r="454" ht="5.0999999999999996" customHeight="1" x14ac:dyDescent="0.25"/>
    <row r="455" ht="5.0999999999999996" customHeight="1" x14ac:dyDescent="0.25"/>
    <row r="456" ht="5.0999999999999996" customHeight="1" x14ac:dyDescent="0.25"/>
    <row r="457" ht="5.0999999999999996" customHeight="1" x14ac:dyDescent="0.25"/>
    <row r="458" ht="5.0999999999999996" customHeight="1" x14ac:dyDescent="0.25"/>
    <row r="459" ht="5.0999999999999996" customHeight="1" x14ac:dyDescent="0.25"/>
    <row r="460" ht="5.0999999999999996" customHeight="1" x14ac:dyDescent="0.25"/>
    <row r="461" ht="5.0999999999999996" customHeight="1" x14ac:dyDescent="0.25"/>
    <row r="462" ht="5.0999999999999996" customHeight="1" x14ac:dyDescent="0.25"/>
    <row r="463" ht="5.0999999999999996" customHeight="1" x14ac:dyDescent="0.25"/>
    <row r="464" ht="5.0999999999999996" customHeight="1" x14ac:dyDescent="0.25"/>
    <row r="465" ht="5.0999999999999996" customHeight="1" x14ac:dyDescent="0.25"/>
    <row r="466" ht="5.0999999999999996" customHeight="1" x14ac:dyDescent="0.25"/>
    <row r="467" ht="5.0999999999999996" customHeight="1" x14ac:dyDescent="0.25"/>
    <row r="468" ht="5.0999999999999996" customHeight="1" x14ac:dyDescent="0.25"/>
    <row r="469" ht="5.0999999999999996" customHeight="1" x14ac:dyDescent="0.25"/>
    <row r="470" ht="5.0999999999999996" customHeight="1" x14ac:dyDescent="0.25"/>
    <row r="471" ht="5.0999999999999996" customHeight="1" x14ac:dyDescent="0.25"/>
    <row r="472" ht="5.0999999999999996" customHeight="1" x14ac:dyDescent="0.25"/>
    <row r="473" ht="5.0999999999999996" customHeight="1" x14ac:dyDescent="0.25"/>
    <row r="474" ht="5.0999999999999996" customHeight="1" x14ac:dyDescent="0.25"/>
    <row r="475" ht="5.0999999999999996" customHeight="1" x14ac:dyDescent="0.25"/>
    <row r="476" ht="5.0999999999999996" customHeight="1" x14ac:dyDescent="0.25"/>
    <row r="477" ht="5.0999999999999996" customHeight="1" x14ac:dyDescent="0.25"/>
    <row r="478" ht="5.0999999999999996" customHeight="1" x14ac:dyDescent="0.25"/>
    <row r="479" ht="5.0999999999999996" customHeight="1" x14ac:dyDescent="0.25"/>
    <row r="480" ht="5.0999999999999996" customHeight="1" x14ac:dyDescent="0.25"/>
    <row r="481" ht="5.0999999999999996" customHeight="1" x14ac:dyDescent="0.25"/>
    <row r="482" ht="5.0999999999999996" customHeight="1" x14ac:dyDescent="0.25"/>
    <row r="483" ht="5.0999999999999996" customHeight="1" x14ac:dyDescent="0.25"/>
    <row r="484" ht="5.0999999999999996" customHeight="1" x14ac:dyDescent="0.25"/>
    <row r="485" ht="5.0999999999999996" customHeight="1" x14ac:dyDescent="0.25"/>
    <row r="486" ht="5.0999999999999996" customHeight="1" x14ac:dyDescent="0.25"/>
    <row r="487" ht="5.0999999999999996" customHeight="1" x14ac:dyDescent="0.25"/>
    <row r="488" ht="5.0999999999999996" customHeight="1" x14ac:dyDescent="0.25"/>
    <row r="489" ht="5.0999999999999996" customHeight="1" x14ac:dyDescent="0.25"/>
    <row r="490" ht="5.0999999999999996" customHeight="1" x14ac:dyDescent="0.25"/>
    <row r="491" ht="5.0999999999999996" customHeight="1" x14ac:dyDescent="0.25"/>
    <row r="492" ht="5.0999999999999996" customHeight="1" x14ac:dyDescent="0.25"/>
    <row r="493" ht="5.0999999999999996" customHeight="1" x14ac:dyDescent="0.25"/>
    <row r="494" ht="5.0999999999999996" customHeight="1" x14ac:dyDescent="0.25"/>
    <row r="495" ht="5.0999999999999996" customHeight="1" x14ac:dyDescent="0.25"/>
    <row r="496" ht="5.0999999999999996" customHeight="1" x14ac:dyDescent="0.25"/>
    <row r="497" ht="5.0999999999999996" customHeight="1" x14ac:dyDescent="0.25"/>
    <row r="498" ht="5.0999999999999996" customHeight="1" x14ac:dyDescent="0.25"/>
    <row r="499" ht="5.0999999999999996" customHeight="1" x14ac:dyDescent="0.25"/>
    <row r="500" ht="5.0999999999999996" customHeight="1" x14ac:dyDescent="0.25"/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BF116"/>
  <sheetViews>
    <sheetView tabSelected="1" topLeftCell="A13" zoomScaleNormal="100" workbookViewId="0">
      <selection activeCell="B29" sqref="B29"/>
    </sheetView>
  </sheetViews>
  <sheetFormatPr defaultRowHeight="15" x14ac:dyDescent="0.25"/>
  <sheetData>
    <row r="5" spans="57:58" x14ac:dyDescent="0.25">
      <c r="BE5" s="6"/>
      <c r="BF5" s="6"/>
    </row>
    <row r="6" spans="57:58" x14ac:dyDescent="0.25">
      <c r="BE6" s="6"/>
      <c r="BF6" s="6"/>
    </row>
    <row r="7" spans="57:58" x14ac:dyDescent="0.25">
      <c r="BE7" s="6"/>
      <c r="BF7" s="6"/>
    </row>
    <row r="8" spans="57:58" x14ac:dyDescent="0.25">
      <c r="BE8" s="6"/>
      <c r="BF8" s="6"/>
    </row>
    <row r="9" spans="57:58" x14ac:dyDescent="0.25">
      <c r="BE9" s="6"/>
      <c r="BF9" s="6"/>
    </row>
    <row r="10" spans="57:58" x14ac:dyDescent="0.25">
      <c r="BE10" s="6"/>
      <c r="BF10" s="6"/>
    </row>
    <row r="11" spans="57:58" x14ac:dyDescent="0.25">
      <c r="BE11" s="6"/>
      <c r="BF11" s="6"/>
    </row>
    <row r="12" spans="57:58" x14ac:dyDescent="0.25">
      <c r="BE12" s="6"/>
      <c r="BF12" s="6"/>
    </row>
    <row r="13" spans="57:58" x14ac:dyDescent="0.25">
      <c r="BE13" s="6"/>
      <c r="BF13" s="6"/>
    </row>
    <row r="14" spans="57:58" x14ac:dyDescent="0.25">
      <c r="BE14" s="6"/>
      <c r="BF14" s="6"/>
    </row>
    <row r="15" spans="57:58" x14ac:dyDescent="0.25">
      <c r="BE15" s="6"/>
      <c r="BF15" s="6"/>
    </row>
    <row r="16" spans="57:58" x14ac:dyDescent="0.25">
      <c r="BE16" s="6"/>
      <c r="BF16" s="6"/>
    </row>
    <row r="17" spans="57:58" x14ac:dyDescent="0.25">
      <c r="BE17" s="6"/>
      <c r="BF17" s="6"/>
    </row>
    <row r="18" spans="57:58" x14ac:dyDescent="0.25">
      <c r="BE18" s="6"/>
      <c r="BF18" s="6"/>
    </row>
    <row r="19" spans="57:58" x14ac:dyDescent="0.25">
      <c r="BE19" s="6"/>
      <c r="BF19" s="6"/>
    </row>
    <row r="20" spans="57:58" x14ac:dyDescent="0.25">
      <c r="BE20" s="6"/>
      <c r="BF20" s="6"/>
    </row>
    <row r="21" spans="57:58" x14ac:dyDescent="0.25">
      <c r="BE21" s="6"/>
      <c r="BF21" s="6"/>
    </row>
    <row r="22" spans="57:58" x14ac:dyDescent="0.25">
      <c r="BE22" s="6"/>
      <c r="BF22" s="6"/>
    </row>
    <row r="23" spans="57:58" x14ac:dyDescent="0.25">
      <c r="BE23" s="6"/>
      <c r="BF23" s="6"/>
    </row>
    <row r="24" spans="57:58" x14ac:dyDescent="0.25">
      <c r="BE24" s="6"/>
      <c r="BF24" s="6"/>
    </row>
    <row r="25" spans="57:58" x14ac:dyDescent="0.25">
      <c r="BE25" s="6"/>
      <c r="BF25" s="6"/>
    </row>
    <row r="26" spans="57:58" x14ac:dyDescent="0.25">
      <c r="BE26" s="6"/>
      <c r="BF26" s="6"/>
    </row>
    <row r="27" spans="57:58" x14ac:dyDescent="0.25">
      <c r="BE27" s="6"/>
      <c r="BF27" s="6"/>
    </row>
    <row r="28" spans="57:58" x14ac:dyDescent="0.25">
      <c r="BE28" s="6"/>
      <c r="BF28" s="6"/>
    </row>
    <row r="29" spans="57:58" x14ac:dyDescent="0.25">
      <c r="BE29" s="6"/>
      <c r="BF29" s="6"/>
    </row>
    <row r="30" spans="57:58" x14ac:dyDescent="0.25">
      <c r="BE30" s="6"/>
      <c r="BF30" s="6"/>
    </row>
    <row r="31" spans="57:58" x14ac:dyDescent="0.25">
      <c r="BE31" s="6"/>
      <c r="BF31" s="6"/>
    </row>
    <row r="32" spans="57:58" x14ac:dyDescent="0.25">
      <c r="BE32" s="6"/>
      <c r="BF32" s="6"/>
    </row>
    <row r="33" spans="57:58" x14ac:dyDescent="0.25">
      <c r="BE33" s="6"/>
      <c r="BF33" s="6"/>
    </row>
    <row r="34" spans="57:58" x14ac:dyDescent="0.25">
      <c r="BE34" s="6"/>
      <c r="BF34" s="6"/>
    </row>
    <row r="35" spans="57:58" x14ac:dyDescent="0.25">
      <c r="BE35" s="6"/>
      <c r="BF35" s="6"/>
    </row>
    <row r="36" spans="57:58" x14ac:dyDescent="0.25">
      <c r="BE36" s="6"/>
      <c r="BF36" s="6"/>
    </row>
    <row r="37" spans="57:58" x14ac:dyDescent="0.25">
      <c r="BE37" s="6"/>
      <c r="BF37" s="6"/>
    </row>
    <row r="38" spans="57:58" x14ac:dyDescent="0.25">
      <c r="BE38" s="6"/>
      <c r="BF38" s="6"/>
    </row>
    <row r="39" spans="57:58" x14ac:dyDescent="0.25">
      <c r="BE39" s="6"/>
      <c r="BF39" s="6"/>
    </row>
    <row r="40" spans="57:58" x14ac:dyDescent="0.25">
      <c r="BE40" s="6"/>
      <c r="BF40" s="6"/>
    </row>
    <row r="41" spans="57:58" x14ac:dyDescent="0.25">
      <c r="BE41" s="6"/>
      <c r="BF41" s="6"/>
    </row>
    <row r="42" spans="57:58" x14ac:dyDescent="0.25">
      <c r="BE42" s="6"/>
      <c r="BF42" s="6"/>
    </row>
    <row r="43" spans="57:58" x14ac:dyDescent="0.25">
      <c r="BE43" s="6"/>
      <c r="BF43" s="6"/>
    </row>
    <row r="44" spans="57:58" x14ac:dyDescent="0.25">
      <c r="BE44" s="6"/>
      <c r="BF44" s="6"/>
    </row>
    <row r="45" spans="57:58" x14ac:dyDescent="0.25">
      <c r="BE45" s="6"/>
      <c r="BF45" s="6"/>
    </row>
    <row r="46" spans="57:58" x14ac:dyDescent="0.25">
      <c r="BE46" s="6"/>
      <c r="BF46" s="6"/>
    </row>
    <row r="47" spans="57:58" x14ac:dyDescent="0.25">
      <c r="BE47" s="6"/>
      <c r="BF47" s="6"/>
    </row>
    <row r="48" spans="57:58" x14ac:dyDescent="0.25">
      <c r="BE48" s="6"/>
      <c r="BF48" s="6"/>
    </row>
    <row r="49" spans="57:58" x14ac:dyDescent="0.25">
      <c r="BE49" s="6"/>
      <c r="BF49" s="6"/>
    </row>
    <row r="50" spans="57:58" x14ac:dyDescent="0.25">
      <c r="BE50" s="6"/>
      <c r="BF50" s="6"/>
    </row>
    <row r="51" spans="57:58" x14ac:dyDescent="0.25">
      <c r="BE51" s="6"/>
      <c r="BF51" s="6"/>
    </row>
    <row r="52" spans="57:58" x14ac:dyDescent="0.25">
      <c r="BE52" s="6"/>
      <c r="BF52" s="6"/>
    </row>
    <row r="53" spans="57:58" x14ac:dyDescent="0.25">
      <c r="BE53" s="6"/>
      <c r="BF53" s="6"/>
    </row>
    <row r="54" spans="57:58" x14ac:dyDescent="0.25">
      <c r="BE54" s="6"/>
      <c r="BF54" s="6"/>
    </row>
    <row r="55" spans="57:58" x14ac:dyDescent="0.25">
      <c r="BE55" s="6"/>
      <c r="BF55" s="6"/>
    </row>
    <row r="56" spans="57:58" x14ac:dyDescent="0.25">
      <c r="BE56" s="6"/>
      <c r="BF56" s="6"/>
    </row>
    <row r="57" spans="57:58" x14ac:dyDescent="0.25">
      <c r="BE57" s="6"/>
      <c r="BF57" s="6"/>
    </row>
    <row r="58" spans="57:58" x14ac:dyDescent="0.25">
      <c r="BE58" s="6"/>
      <c r="BF58" s="6"/>
    </row>
    <row r="59" spans="57:58" x14ac:dyDescent="0.25">
      <c r="BE59" s="6"/>
      <c r="BF59" s="6"/>
    </row>
    <row r="60" spans="57:58" x14ac:dyDescent="0.25">
      <c r="BE60" s="6"/>
      <c r="BF60" s="6"/>
    </row>
    <row r="61" spans="57:58" x14ac:dyDescent="0.25">
      <c r="BE61" s="6"/>
      <c r="BF61" s="6"/>
    </row>
    <row r="62" spans="57:58" x14ac:dyDescent="0.25">
      <c r="BE62" s="6"/>
      <c r="BF62" s="6"/>
    </row>
    <row r="63" spans="57:58" x14ac:dyDescent="0.25">
      <c r="BE63" s="6"/>
      <c r="BF63" s="6"/>
    </row>
    <row r="64" spans="57:58" x14ac:dyDescent="0.25">
      <c r="BE64" s="6"/>
      <c r="BF64" s="6"/>
    </row>
    <row r="65" spans="57:58" x14ac:dyDescent="0.25">
      <c r="BE65" s="6"/>
      <c r="BF65" s="6"/>
    </row>
    <row r="66" spans="57:58" x14ac:dyDescent="0.25">
      <c r="BE66" s="6"/>
      <c r="BF66" s="6"/>
    </row>
    <row r="67" spans="57:58" x14ac:dyDescent="0.25">
      <c r="BE67" s="6"/>
      <c r="BF67" s="6"/>
    </row>
    <row r="68" spans="57:58" x14ac:dyDescent="0.25">
      <c r="BE68" s="6"/>
      <c r="BF68" s="6"/>
    </row>
    <row r="69" spans="57:58" x14ac:dyDescent="0.25">
      <c r="BE69" s="6"/>
      <c r="BF69" s="6"/>
    </row>
    <row r="70" spans="57:58" x14ac:dyDescent="0.25">
      <c r="BE70" s="6"/>
      <c r="BF70" s="6"/>
    </row>
    <row r="71" spans="57:58" x14ac:dyDescent="0.25">
      <c r="BE71" s="6"/>
      <c r="BF71" s="6"/>
    </row>
    <row r="72" spans="57:58" x14ac:dyDescent="0.25">
      <c r="BE72" s="6"/>
      <c r="BF72" s="6"/>
    </row>
    <row r="73" spans="57:58" x14ac:dyDescent="0.25">
      <c r="BE73" s="6"/>
      <c r="BF73" s="6"/>
    </row>
    <row r="74" spans="57:58" x14ac:dyDescent="0.25">
      <c r="BE74" s="6"/>
      <c r="BF74" s="6"/>
    </row>
    <row r="75" spans="57:58" x14ac:dyDescent="0.25">
      <c r="BE75" s="6"/>
      <c r="BF75" s="6"/>
    </row>
    <row r="76" spans="57:58" x14ac:dyDescent="0.25">
      <c r="BE76" s="6"/>
      <c r="BF76" s="6"/>
    </row>
    <row r="77" spans="57:58" x14ac:dyDescent="0.25">
      <c r="BE77" s="6"/>
      <c r="BF77" s="6"/>
    </row>
    <row r="78" spans="57:58" x14ac:dyDescent="0.25">
      <c r="BE78" s="6"/>
      <c r="BF78" s="6"/>
    </row>
    <row r="79" spans="57:58" x14ac:dyDescent="0.25">
      <c r="BE79" s="6"/>
      <c r="BF79" s="6"/>
    </row>
    <row r="80" spans="57:58" x14ac:dyDescent="0.25">
      <c r="BE80" s="6"/>
      <c r="BF80" s="6"/>
    </row>
    <row r="81" spans="57:58" x14ac:dyDescent="0.25">
      <c r="BE81" s="6"/>
      <c r="BF81" s="6"/>
    </row>
    <row r="82" spans="57:58" x14ac:dyDescent="0.25">
      <c r="BE82" s="6"/>
      <c r="BF82" s="6"/>
    </row>
    <row r="83" spans="57:58" x14ac:dyDescent="0.25">
      <c r="BE83" s="6"/>
      <c r="BF83" s="6"/>
    </row>
    <row r="84" spans="57:58" x14ac:dyDescent="0.25">
      <c r="BE84" s="6"/>
      <c r="BF84" s="6"/>
    </row>
    <row r="85" spans="57:58" x14ac:dyDescent="0.25">
      <c r="BE85" s="6"/>
      <c r="BF85" s="6"/>
    </row>
    <row r="86" spans="57:58" x14ac:dyDescent="0.25">
      <c r="BE86" s="6"/>
      <c r="BF86" s="6"/>
    </row>
    <row r="87" spans="57:58" x14ac:dyDescent="0.25">
      <c r="BE87" s="6"/>
      <c r="BF87" s="6"/>
    </row>
    <row r="88" spans="57:58" x14ac:dyDescent="0.25">
      <c r="BE88" s="6"/>
      <c r="BF88" s="6"/>
    </row>
    <row r="89" spans="57:58" x14ac:dyDescent="0.25">
      <c r="BE89" s="6"/>
      <c r="BF89" s="6"/>
    </row>
    <row r="90" spans="57:58" x14ac:dyDescent="0.25">
      <c r="BE90" s="6"/>
      <c r="BF90" s="6"/>
    </row>
    <row r="91" spans="57:58" x14ac:dyDescent="0.25">
      <c r="BE91" s="6"/>
      <c r="BF91" s="6"/>
    </row>
    <row r="92" spans="57:58" x14ac:dyDescent="0.25">
      <c r="BE92" s="6"/>
      <c r="BF92" s="6"/>
    </row>
    <row r="93" spans="57:58" x14ac:dyDescent="0.25">
      <c r="BE93" s="6"/>
      <c r="BF93" s="6"/>
    </row>
    <row r="94" spans="57:58" x14ac:dyDescent="0.25">
      <c r="BE94" s="6"/>
      <c r="BF94" s="6"/>
    </row>
    <row r="95" spans="57:58" x14ac:dyDescent="0.25">
      <c r="BE95" s="6"/>
      <c r="BF95" s="6"/>
    </row>
    <row r="96" spans="57:58" x14ac:dyDescent="0.25">
      <c r="BE96" s="6"/>
      <c r="BF96" s="6"/>
    </row>
    <row r="97" spans="57:58" x14ac:dyDescent="0.25">
      <c r="BE97" s="6"/>
      <c r="BF97" s="6"/>
    </row>
    <row r="98" spans="57:58" x14ac:dyDescent="0.25">
      <c r="BE98" s="6"/>
      <c r="BF98" s="6"/>
    </row>
    <row r="99" spans="57:58" x14ac:dyDescent="0.25">
      <c r="BE99" s="7"/>
      <c r="BF99" s="7"/>
    </row>
    <row r="100" spans="57:58" x14ac:dyDescent="0.25">
      <c r="BE100" s="7"/>
      <c r="BF100" s="7"/>
    </row>
    <row r="101" spans="57:58" x14ac:dyDescent="0.25">
      <c r="BE101" s="7"/>
      <c r="BF101" s="7"/>
    </row>
    <row r="102" spans="57:58" x14ac:dyDescent="0.25">
      <c r="BE102" s="7"/>
      <c r="BF102" s="7"/>
    </row>
    <row r="103" spans="57:58" x14ac:dyDescent="0.25">
      <c r="BE103" s="7"/>
      <c r="BF103" s="7"/>
    </row>
    <row r="104" spans="57:58" x14ac:dyDescent="0.25">
      <c r="BE104" s="7"/>
      <c r="BF104" s="7"/>
    </row>
    <row r="105" spans="57:58" x14ac:dyDescent="0.25">
      <c r="BE105" s="6"/>
      <c r="BF105" s="6"/>
    </row>
    <row r="106" spans="57:58" x14ac:dyDescent="0.25">
      <c r="BE106" s="6"/>
      <c r="BF106" s="6"/>
    </row>
    <row r="107" spans="57:58" x14ac:dyDescent="0.25">
      <c r="BE107" s="6"/>
      <c r="BF107" s="6"/>
    </row>
    <row r="108" spans="57:58" x14ac:dyDescent="0.25">
      <c r="BE108" s="6"/>
      <c r="BF108" s="6"/>
    </row>
    <row r="109" spans="57:58" x14ac:dyDescent="0.25">
      <c r="BE109" s="6"/>
      <c r="BF109" s="6"/>
    </row>
    <row r="110" spans="57:58" x14ac:dyDescent="0.25">
      <c r="BE110" s="6"/>
      <c r="BF110" s="6"/>
    </row>
    <row r="111" spans="57:58" x14ac:dyDescent="0.25">
      <c r="BE111" s="7"/>
      <c r="BF111" s="7"/>
    </row>
    <row r="112" spans="57:58" x14ac:dyDescent="0.25">
      <c r="BE112" s="7"/>
      <c r="BF112" s="7"/>
    </row>
    <row r="113" spans="57:58" x14ac:dyDescent="0.25">
      <c r="BE113" s="7"/>
      <c r="BF113" s="7"/>
    </row>
    <row r="114" spans="57:58" x14ac:dyDescent="0.25">
      <c r="BE114" s="7"/>
      <c r="BF114" s="7"/>
    </row>
    <row r="115" spans="57:58" x14ac:dyDescent="0.25">
      <c r="BE115" s="7"/>
      <c r="BF115" s="7"/>
    </row>
    <row r="116" spans="57:58" x14ac:dyDescent="0.25">
      <c r="BE116" s="7"/>
      <c r="BF116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Test</vt:lpstr>
      <vt:lpstr>Charts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2016-11-11T10:38:33Z</dcterms:modified>
</cp:coreProperties>
</file>