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ing\SmartTrackNewUI\SmartTrack\Input\all_clients_input_data\"/>
    </mc:Choice>
  </mc:AlternateContent>
  <bookViews>
    <workbookView xWindow="0" yWindow="0" windowWidth="28800" windowHeight="12330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</sheets>
  <definedNames>
    <definedName name="_xlnm._FilterDatabase" localSheetId="2" hidden="1">MSP!$J$1:$J$13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/>
</workbook>
</file>

<file path=xl/sharedStrings.xml><?xml version="1.0" encoding="utf-8"?>
<sst xmlns="http://schemas.openxmlformats.org/spreadsheetml/2006/main" count="2789" uniqueCount="896">
  <si>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</si>
  <si>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</si>
  <si>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</si>
  <si>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</si>
  <si>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</si>
  <si>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</si>
  <si>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</si>
  <si>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</si>
  <si>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</si>
  <si>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</si>
  <si>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</si>
  <si>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</si>
  <si>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</si>
  <si>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</si>
  <si>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</si>
  <si>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</si>
  <si>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</si>
  <si>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</si>
  <si>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</si>
  <si>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</si>
  <si>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</si>
  <si>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</si>
  <si>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</si>
  <si>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</si>
  <si>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</si>
  <si>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All</t>
  </si>
  <si>
    <t>Yes</t>
  </si>
  <si>
    <t>TestType</t>
  </si>
  <si>
    <t>No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</si>
  <si>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</si>
  <si>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</si>
  <si>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</si>
  <si>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</si>
  <si>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</si>
  <si>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</si>
  <si>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</si>
  <si>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</si>
  <si>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</si>
  <si>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</si>
  <si>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</si>
  <si>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</si>
  <si>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</si>
  <si>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</si>
  <si>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</si>
  <si>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</si>
  <si>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</si>
  <si>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</si>
  <si>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</si>
  <si>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</si>
  <si>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</si>
  <si>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</si>
  <si>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</si>
  <si>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</si>
  <si>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</si>
  <si>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</si>
  <si>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</si>
  <si>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</si>
  <si>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</si>
  <si>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</si>
  <si>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</si>
  <si>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</si>
  <si>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</si>
  <si>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</si>
  <si>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</si>
  <si>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</si>
  <si>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</si>
  <si>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</si>
  <si>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</si>
  <si>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</si>
  <si>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</si>
  <si>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</si>
  <si>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</si>
  <si>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</si>
  <si>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</si>
  <si>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</si>
  <si>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</si>
  <si>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</si>
  <si>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</si>
  <si>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</si>
  <si>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</si>
  <si>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</si>
  <si>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</si>
  <si>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</si>
  <si>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</si>
  <si>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</si>
  <si>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</si>
  <si>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</si>
  <si>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</si>
  <si>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</si>
  <si>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</si>
  <si>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</si>
  <si>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</si>
  <si>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</si>
  <si>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</si>
  <si>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</si>
  <si>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</si>
  <si>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</si>
  <si>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</si>
  <si>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</si>
  <si>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</si>
  <si>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</si>
  <si>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</si>
  <si>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</si>
  <si>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</si>
  <si>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</si>
  <si>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</si>
  <si>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</si>
  <si>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</si>
  <si>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</si>
  <si>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</si>
  <si>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</si>
  <si>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</si>
  <si>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</si>
  <si>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</si>
  <si>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</si>
  <si>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</si>
  <si>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</si>
  <si>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</si>
  <si>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</si>
  <si>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</si>
  <si>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</si>
  <si>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</si>
  <si>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</si>
  <si>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</si>
  <si>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</si>
  <si>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</si>
  <si>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</si>
  <si>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</si>
  <si>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</si>
  <si>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</si>
  <si>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</si>
  <si>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</si>
  <si>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</si>
  <si>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</si>
  <si>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</si>
  <si>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</si>
  <si>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</si>
  <si>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</si>
  <si>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</si>
  <si>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</si>
  <si>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</si>
  <si>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</si>
  <si>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</si>
  <si>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</si>
  <si>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</si>
  <si>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</si>
  <si>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</si>
  <si>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</si>
  <si>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</si>
  <si>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</si>
  <si>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</si>
  <si>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</si>
  <si>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</si>
  <si>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Iowa</t>
  </si>
  <si>
    <t>Test</t>
  </si>
  <si>
    <t/>
  </si>
  <si>
    <t>Requisitions</t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</si>
  <si>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</si>
  <si>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</si>
  <si>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</si>
  <si>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</si>
  <si>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</si>
  <si>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</si>
  <si>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</si>
  <si>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</si>
  <si>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</si>
  <si>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</si>
  <si>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</si>
  <si>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</si>
  <si>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</si>
  <si>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</si>
  <si>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</si>
  <si>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</si>
  <si>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</si>
  <si>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</si>
  <si>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</si>
  <si>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</si>
  <si>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</si>
  <si>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</si>
  <si>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</si>
  <si>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</si>
  <si>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</si>
  <si>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</si>
  <si>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</si>
  <si>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</si>
  <si>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</si>
  <si>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</si>
  <si>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</si>
  <si>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</si>
  <si>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</si>
  <si>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</si>
  <si>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</si>
  <si>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</si>
  <si>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</si>
  <si>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</si>
  <si>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</si>
  <si>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</si>
  <si>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</si>
  <si>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</si>
  <si>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</si>
  <si>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</si>
  <si>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</si>
  <si>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'D:\DCR\SMARTTrack-MAIN-Automation\SmartTrackNewUI_Multi\bin\Debug\Input\SmartTrack_Input.xlsx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</si>
  <si>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</si>
  <si>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</si>
  <si>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</si>
  <si>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</si>
  <si>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</si>
  <si>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</si>
  <si>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</si>
  <si>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</si>
  <si>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</si>
  <si>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</si>
  <si>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</si>
  <si>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</si>
  <si>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</si>
  <si>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</si>
  <si>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</si>
  <si>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</si>
  <si>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</si>
  <si>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</si>
  <si>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</si>
  <si>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</si>
  <si>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</si>
  <si>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</si>
  <si>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</si>
  <si>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</si>
  <si>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Test@gmail.com</t>
  </si>
  <si>
    <t>1234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</si>
  <si>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</si>
  <si>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</si>
  <si>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</si>
  <si>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</si>
  <si>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</si>
  <si>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</si>
  <si>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</si>
  <si>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</si>
  <si>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</si>
  <si>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</si>
  <si>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</si>
  <si>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</si>
  <si>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</si>
  <si>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</si>
  <si>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</si>
  <si>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</si>
  <si>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</si>
  <si>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</si>
  <si>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</si>
  <si>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</si>
  <si>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 xml:space="preserve">Withdraw Offer
                        </t>
  </si>
  <si>
    <t>Withdraw Offer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</si>
  <si>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</si>
  <si>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</si>
  <si>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</si>
  <si>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</si>
  <si>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</si>
  <si>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</si>
  <si>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</si>
  <si>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</si>
  <si>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</si>
  <si>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</si>
  <si>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</si>
  <si>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</si>
  <si>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</si>
  <si>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</si>
  <si>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</si>
  <si>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</si>
  <si>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</si>
  <si>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</si>
  <si>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</si>
  <si>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</si>
  <si>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</si>
  <si>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</si>
  <si>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</si>
  <si>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</si>
  <si>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</si>
  <si>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</si>
  <si>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</si>
  <si>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</si>
  <si>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</si>
  <si>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</si>
  <si>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</si>
  <si>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</si>
  <si>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</si>
  <si>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</si>
  <si>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</si>
  <si>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</si>
  <si>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</si>
  <si>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</si>
  <si>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</si>
  <si>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</si>
  <si>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</si>
  <si>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</si>
  <si>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</si>
  <si>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</si>
  <si>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</si>
  <si>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</si>
  <si>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</si>
  <si>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</si>
  <si>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</si>
  <si>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</si>
  <si>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</si>
  <si>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</si>
  <si>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</si>
  <si>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</si>
  <si>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</si>
  <si>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</si>
  <si>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</si>
  <si>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</si>
  <si>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</si>
  <si>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</si>
  <si>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</si>
  <si>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</si>
  <si>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</si>
  <si>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</si>
  <si>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</si>
  <si>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1234567890</t>
  </si>
  <si>
    <t>Request Meeting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</si>
  <si>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</si>
  <si>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</si>
  <si>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</si>
  <si>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</si>
  <si>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Certification</t>
  </si>
  <si>
    <t>TestScenarioID</t>
  </si>
  <si>
    <t>RunMode</t>
  </si>
  <si>
    <t>Password</t>
  </si>
  <si>
    <t>Create Requisitions</t>
  </si>
  <si>
    <t>Skill Name</t>
  </si>
  <si>
    <t>Years</t>
  </si>
  <si>
    <t>Mandatory</t>
  </si>
  <si>
    <t>Category</t>
  </si>
  <si>
    <t>Estimated Total # of Hours</t>
  </si>
  <si>
    <t>Currency</t>
  </si>
  <si>
    <t>Cost Center</t>
  </si>
  <si>
    <t>New Requisition</t>
  </si>
  <si>
    <t>MainMenu_Link_Action</t>
  </si>
  <si>
    <t>SubMenu_Link_Action</t>
  </si>
  <si>
    <t>Test@hcmondemand.net</t>
  </si>
  <si>
    <t>Submitted Candidates</t>
  </si>
  <si>
    <t>123-123-1231</t>
  </si>
  <si>
    <t>Schedule</t>
  </si>
  <si>
    <t>03/24/2017</t>
  </si>
  <si>
    <t>Confirm</t>
  </si>
  <si>
    <t>Reason to Hire *</t>
  </si>
  <si>
    <t>Work Location Address *</t>
  </si>
  <si>
    <t>End Date *</t>
  </si>
  <si>
    <t>Number of Resources *</t>
  </si>
  <si>
    <t>UserId</t>
  </si>
  <si>
    <t>ClientName</t>
  </si>
  <si>
    <t xml:space="preserve">Requisitions </t>
  </si>
  <si>
    <t>MainSystemFlow with Interview</t>
  </si>
  <si>
    <t>MainSystemFlow without Interview</t>
  </si>
  <si>
    <t xml:space="preserve">MainSystemFlow only Manditory Fields </t>
  </si>
  <si>
    <t>TestScenario</t>
  </si>
  <si>
    <t>no</t>
  </si>
  <si>
    <t>ReportName</t>
  </si>
  <si>
    <t>MainSystemFlow with IdentifiedCandidate</t>
  </si>
  <si>
    <t>Administrative</t>
  </si>
  <si>
    <t>Create Req - Save As Draft</t>
  </si>
  <si>
    <t>Create Req - Search, Edit Draft and submit</t>
  </si>
  <si>
    <t>Create Req - Save As Tempplate</t>
  </si>
  <si>
    <t>Search Template - Edit and Submit Req</t>
  </si>
  <si>
    <t>Create Req - Cancel Req</t>
  </si>
  <si>
    <t>Create Req - Submit ( 8 different Org)</t>
  </si>
  <si>
    <t>Approve Req</t>
  </si>
  <si>
    <t>Reject Req</t>
  </si>
  <si>
    <t>Requue</t>
  </si>
  <si>
    <t>Edit Requrement</t>
  </si>
  <si>
    <t>09/01/2017</t>
  </si>
  <si>
    <t>12/31/2017</t>
  </si>
  <si>
    <t>0-3 Years</t>
  </si>
  <si>
    <t>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</si>
  <si>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</si>
  <si>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</si>
  <si>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</si>
  <si>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</si>
  <si>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</si>
  <si>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</si>
  <si>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</si>
  <si>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</si>
  <si>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</si>
  <si>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</si>
  <si>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</si>
  <si>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</si>
  <si>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</si>
  <si>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</si>
  <si>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</si>
  <si>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</si>
  <si>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</si>
  <si>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</si>
  <si>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</si>
  <si>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</si>
  <si>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</si>
  <si>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</si>
  <si>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</si>
  <si>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</si>
  <si>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</si>
  <si>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</si>
  <si>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</si>
  <si>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</si>
  <si>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</si>
  <si>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</si>
  <si>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</si>
  <si>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</si>
  <si>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</si>
  <si>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</si>
  <si>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</si>
  <si>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</si>
  <si>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</si>
  <si>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</si>
  <si>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</si>
  <si>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</si>
  <si>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</si>
  <si>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</si>
  <si>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</si>
  <si>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</si>
  <si>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</si>
  <si>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</si>
  <si>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</si>
  <si>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</si>
  <si>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</si>
  <si>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</si>
  <si>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</si>
  <si>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</si>
  <si>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</si>
  <si>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</si>
  <si>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</si>
  <si>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</si>
  <si>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</si>
  <si>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</si>
  <si>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</si>
  <si>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</si>
  <si>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</si>
  <si>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</si>
  <si>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</si>
  <si>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</si>
  <si>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</si>
  <si>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</si>
  <si>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</si>
  <si>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</si>
  <si>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</si>
  <si>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</si>
  <si>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</si>
  <si>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</si>
  <si>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</si>
  <si>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</si>
  <si>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</si>
  <si>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</si>
  <si>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</si>
  <si>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</si>
  <si>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</si>
  <si>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</si>
  <si>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</si>
  <si>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</si>
  <si>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</si>
  <si>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</si>
  <si>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</si>
  <si>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</si>
  <si>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</si>
  <si>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</si>
  <si>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</si>
  <si>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</si>
  <si>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</si>
  <si>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</si>
  <si>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</si>
  <si>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</si>
  <si>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</si>
  <si>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</si>
  <si>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</si>
  <si>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</si>
  <si>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</si>
  <si>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</si>
  <si>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</si>
  <si>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</si>
  <si>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</si>
  <si>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</si>
  <si>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</si>
  <si>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Florida</t>
  </si>
  <si>
    <t>Hitt, Debbie</t>
  </si>
  <si>
    <t>Search</t>
  </si>
  <si>
    <t>Add Candidate to Resume Bank</t>
  </si>
  <si>
    <t>Submit to Requisition</t>
  </si>
  <si>
    <t>6-8 Years</t>
  </si>
  <si>
    <t>123_22_1111</t>
  </si>
  <si>
    <t>12/12/2006</t>
  </si>
  <si>
    <t>View Candidates</t>
  </si>
  <si>
    <t>9:30 AM</t>
  </si>
  <si>
    <t>Adair, Steven</t>
  </si>
  <si>
    <t>Job Title</t>
  </si>
  <si>
    <t>GL Account</t>
  </si>
  <si>
    <t>Rate Type</t>
  </si>
  <si>
    <t>Shift</t>
  </si>
  <si>
    <t>Accounting Unit Name</t>
  </si>
  <si>
    <t>Service Dept</t>
  </si>
  <si>
    <t>Product Dept</t>
  </si>
  <si>
    <t>Confirm CW</t>
  </si>
  <si>
    <t>2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</si>
  <si>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</si>
  <si>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</si>
  <si>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</si>
  <si>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</si>
  <si>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</si>
  <si>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t>Select Requisition Type</t>
  </si>
  <si>
    <t xml:space="preserve">Select Template Requisition </t>
  </si>
  <si>
    <t>Requestor *</t>
  </si>
  <si>
    <t>Company Code</t>
  </si>
  <si>
    <t>Company Name</t>
  </si>
  <si>
    <t>Direct Fill *</t>
  </si>
  <si>
    <t>Months Radio button</t>
  </si>
  <si>
    <t>Product Line *</t>
  </si>
  <si>
    <t>Time Type *</t>
  </si>
  <si>
    <t>Badge Acess</t>
  </si>
  <si>
    <t>System Acess</t>
  </si>
  <si>
    <t>OutLine_Action_Button</t>
  </si>
  <si>
    <t>Job Description</t>
  </si>
  <si>
    <t>Skills_Mandatory</t>
  </si>
  <si>
    <t xml:space="preserve">Skills_Desired </t>
  </si>
  <si>
    <t>Level (1-5, 5 being the highest)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</si>
  <si>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</si>
  <si>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</si>
  <si>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</si>
  <si>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</si>
  <si>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</si>
  <si>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</si>
  <si>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>Travel Location/Estimated Expense Amount per Resource for the Contract Period: (USD)</t>
  </si>
  <si>
    <t>Travel Description</t>
  </si>
  <si>
    <t xml:space="preserve">Option --  Contract Value Calculation: </t>
  </si>
  <si>
    <t>PayRate_Min</t>
  </si>
  <si>
    <t>PayRate_Max</t>
  </si>
  <si>
    <t>Rate Negotiable</t>
  </si>
  <si>
    <t>Submit resumes with higher rates</t>
  </si>
  <si>
    <t>OT Allowed</t>
  </si>
  <si>
    <t>Ot Limitation</t>
  </si>
  <si>
    <t>Maximum Overtime Hours Approved per week</t>
  </si>
  <si>
    <t>Is Pre-Approval Required when OT Hours exceeds the Number of OT Hours Allowed</t>
  </si>
  <si>
    <t>Exempt/Non-Exempt</t>
  </si>
  <si>
    <t>% Amount:</t>
  </si>
  <si>
    <t>Anticipated average OT per week:</t>
  </si>
  <si>
    <t>Estimated # of Regular Hours/Week: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</si>
  <si>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</si>
  <si>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</si>
  <si>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</si>
  <si>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</si>
  <si>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</si>
  <si>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</si>
  <si>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</si>
  <si>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</si>
  <si>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</si>
  <si>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</si>
  <si>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</si>
  <si>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</si>
  <si>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</si>
  <si>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</si>
  <si>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</si>
  <si>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</si>
  <si>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</si>
  <si>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</si>
  <si>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</si>
  <si>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Po Nuber</t>
  </si>
  <si>
    <t>ACAD(PVV)</t>
  </si>
  <si>
    <t>CIP Acess</t>
  </si>
  <si>
    <t>Security Clerance</t>
  </si>
  <si>
    <t>Can Start without Clearance</t>
  </si>
  <si>
    <t>Interim Clearance Sufficient</t>
  </si>
  <si>
    <t>Prime Contract Number</t>
  </si>
  <si>
    <t xml:space="preserve"> Security Clearance Details MSG Action Button</t>
  </si>
  <si>
    <t>Security Clearance Details Msg window Action Button</t>
  </si>
  <si>
    <t>NetWork Acess Needed</t>
  </si>
  <si>
    <t xml:space="preserve">Network Acess Role </t>
  </si>
  <si>
    <t>Ceasars Email Needed</t>
  </si>
  <si>
    <t>Account Assignment (Costcenter)/WBS</t>
  </si>
  <si>
    <t>Account Assignment WBS</t>
  </si>
  <si>
    <t>Administrative Entry</t>
  </si>
  <si>
    <t>12345</t>
  </si>
  <si>
    <t>OfferToHire</t>
  </si>
  <si>
    <t>051</t>
  </si>
  <si>
    <t>C:\SmartTrackMSEI\SmartTrack\Input\SmartTrack_Input.xlsx</t>
  </si>
  <si>
    <t>organisation Name</t>
  </si>
  <si>
    <t>Enagement Type(Service method)</t>
  </si>
  <si>
    <t>Program</t>
  </si>
  <si>
    <t>General Ledger Account</t>
  </si>
  <si>
    <t>Hiring Manager *</t>
  </si>
  <si>
    <t>Alternate Hiring Manager</t>
  </si>
  <si>
    <t>Start Date *</t>
  </si>
  <si>
    <t>Work Location *</t>
  </si>
  <si>
    <t>Work Week</t>
  </si>
  <si>
    <t xml:space="preserve">Justification </t>
  </si>
  <si>
    <t>Site Location</t>
  </si>
  <si>
    <t>Priority</t>
  </si>
  <si>
    <t>Charging Method</t>
  </si>
  <si>
    <t xml:space="preserve">Function Type </t>
  </si>
  <si>
    <t>Job Category *</t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</si>
  <si>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Min</t>
    </r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</si>
  <si>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Max</t>
    </r>
  </si>
  <si>
    <t>SCA Position</t>
  </si>
  <si>
    <t>Project#/WBS Element</t>
  </si>
  <si>
    <t>Funding Source</t>
  </si>
  <si>
    <t>Computer Access</t>
  </si>
  <si>
    <t>Legal Entity</t>
  </si>
  <si>
    <t>Functional Area</t>
  </si>
  <si>
    <t>Create Requirement(MSP) (Company Code = 0004)</t>
  </si>
  <si>
    <t>Altria</t>
  </si>
  <si>
    <t>Abell, Gregory S</t>
  </si>
  <si>
    <t>Welch Allyn</t>
  </si>
  <si>
    <t>67000</t>
  </si>
  <si>
    <t>Adams, Jacob D</t>
  </si>
  <si>
    <t>Absalom, Afton L</t>
  </si>
  <si>
    <t>11/28/2017</t>
  </si>
  <si>
    <t>02/28/2018</t>
  </si>
  <si>
    <t>ALCS 200 Park Office</t>
  </si>
  <si>
    <t>100 Main St, Suite 2006, New York, NY 10166</t>
  </si>
  <si>
    <t>5/40</t>
  </si>
  <si>
    <t>0000060101</t>
  </si>
  <si>
    <t>Low</t>
  </si>
  <si>
    <t>Information Technology</t>
  </si>
  <si>
    <t>Administrative -  Level 1</t>
  </si>
  <si>
    <t>Shift A</t>
  </si>
  <si>
    <t>0004</t>
  </si>
  <si>
    <t>P-00003-100-07</t>
  </si>
  <si>
    <t>Sales</t>
  </si>
  <si>
    <t>1lucas@hcmondemand.net</t>
  </si>
  <si>
    <t>All Suppliers</t>
  </si>
  <si>
    <t>jennifer.dodge@hcmondemand.net</t>
  </si>
  <si>
    <t>H1B</t>
  </si>
  <si>
    <t>Phone Screen</t>
  </si>
  <si>
    <t xml:space="preserve"> Onboarding</t>
  </si>
  <si>
    <t xml:space="preserve">Workspace </t>
  </si>
  <si>
    <t xml:space="preserve"> </t>
  </si>
  <si>
    <t>1111</t>
  </si>
  <si>
    <t>G.0005.2.04</t>
  </si>
  <si>
    <t>AL-REQ-00396</t>
  </si>
  <si>
    <t>LNAL00396, FNAL00396 Jr.</t>
  </si>
  <si>
    <t>C:\Subrahmanyamk\SeleniumScripts\SmartTrackMSEI\SmartTrack\Input\SmartTrack_Output_12-07-2018_04_32_33.xlsx</t>
  </si>
  <si>
    <t>C:\Subrahmanyamk\SeleniumScripts\SmartTrackMSEI\SmartTrack\Input\SmartTrack_logfile_12-07-2018_04_32_33.txt</t>
  </si>
  <si>
    <t>052</t>
  </si>
  <si>
    <t>053</t>
  </si>
  <si>
    <t>054</t>
  </si>
  <si>
    <t>Requestor *</t>
  </si>
  <si>
    <t>Reason For Engagement *</t>
  </si>
  <si>
    <t>Engaging Manager *</t>
  </si>
  <si>
    <t>Alternate Engaging Manager</t>
  </si>
  <si>
    <t xml:space="preserve">Worklocation </t>
  </si>
  <si>
    <t>Cost Center *</t>
  </si>
  <si>
    <t>Type of Service *</t>
  </si>
  <si>
    <t>Job Title *</t>
  </si>
  <si>
    <t>Department *</t>
  </si>
  <si>
    <t>Account Assignment *</t>
  </si>
  <si>
    <t>WBS Element *</t>
  </si>
  <si>
    <t>Functional Area *</t>
  </si>
  <si>
    <t>Last Day Worked *</t>
  </si>
  <si>
    <t>Last Supervisor *</t>
  </si>
  <si>
    <t>Company *</t>
  </si>
  <si>
    <t>ReHire Status *</t>
  </si>
  <si>
    <t>Position *</t>
  </si>
  <si>
    <t>Severance Status *</t>
  </si>
  <si>
    <t>Reason For Leaving *</t>
  </si>
  <si>
    <t>Description of Services Provided *</t>
  </si>
  <si>
    <t>Last Name *</t>
  </si>
  <si>
    <t>First Name *</t>
  </si>
  <si>
    <t>Middle Name</t>
  </si>
  <si>
    <t>Suffix</t>
  </si>
  <si>
    <t>Upload Resume</t>
  </si>
  <si>
    <t>Former Employee *</t>
  </si>
  <si>
    <t>Retiree *</t>
  </si>
  <si>
    <t>Former Intern *</t>
  </si>
  <si>
    <t>Former Contractor *</t>
  </si>
  <si>
    <t>Justification *</t>
  </si>
  <si>
    <t>Upload Justification</t>
  </si>
  <si>
    <t>Contract Last Name</t>
  </si>
  <si>
    <t>Contract First Name</t>
  </si>
  <si>
    <t>Phone</t>
  </si>
  <si>
    <t>Email</t>
  </si>
  <si>
    <t>Former US Govt/Military Employee *</t>
  </si>
  <si>
    <t>Identified Candidate Requisition</t>
  </si>
  <si>
    <t>3</t>
  </si>
  <si>
    <t>Adams, Stephen R</t>
  </si>
  <si>
    <t xml:space="preserve">Abadam, Melody </t>
  </si>
  <si>
    <t>0000010000</t>
  </si>
  <si>
    <t>SAVE &amp; CONTINUE</t>
  </si>
  <si>
    <t>SUBMIT</t>
  </si>
  <si>
    <t>G.0005.2.01</t>
  </si>
  <si>
    <t>Operations</t>
  </si>
  <si>
    <t>12/12/2018</t>
  </si>
  <si>
    <t>Manager</t>
  </si>
  <si>
    <t>Leaved</t>
  </si>
  <si>
    <t>contract Ended</t>
  </si>
  <si>
    <t>Communications</t>
  </si>
  <si>
    <t>Ln</t>
  </si>
  <si>
    <t>Fn</t>
  </si>
  <si>
    <t>Mn</t>
  </si>
  <si>
    <t>Jr.</t>
  </si>
  <si>
    <t>\Input\Resumes\SampleResume.txt</t>
  </si>
  <si>
    <t>CLN</t>
  </si>
  <si>
    <t>CFN</t>
  </si>
  <si>
    <t>123456789</t>
  </si>
  <si>
    <t>test@hcmondemand.net</t>
  </si>
  <si>
    <t>Requisition Number</t>
  </si>
  <si>
    <t>Action List</t>
  </si>
  <si>
    <t>Candidate Name</t>
  </si>
  <si>
    <t>Action List Candidate Detail Page</t>
  </si>
  <si>
    <t>Submit candidate to Manager</t>
  </si>
  <si>
    <t>Submit To Manager Confirm_Yes</t>
  </si>
  <si>
    <t>Submit To Manager Confirm_OK</t>
  </si>
  <si>
    <t xml:space="preserve"> Candidate Offer to Hire OutLine Tab</t>
  </si>
  <si>
    <t>Pay Rate Markup% *</t>
  </si>
  <si>
    <t>Supplier *</t>
  </si>
  <si>
    <t>OfferToHire_Identified</t>
  </si>
  <si>
    <t>AL-REQ-00408</t>
  </si>
  <si>
    <t>Ln091220181510, Fn091220181510 Mn091220181510</t>
  </si>
  <si>
    <t>MDT Technical</t>
  </si>
  <si>
    <t>Start Date</t>
  </si>
  <si>
    <t>End Date</t>
  </si>
  <si>
    <t>Proposed Pay Rate</t>
  </si>
  <si>
    <t>Proposed OT Pay Rate</t>
  </si>
  <si>
    <t>Pay Rate Markup%</t>
  </si>
  <si>
    <t>Proposed Supplier Bill Rate</t>
  </si>
  <si>
    <t xml:space="preserve">  Proposed Supplier OT Bill Rate: </t>
  </si>
  <si>
    <t>Final Bill Rate:</t>
  </si>
  <si>
    <t>Final OT Bill Rate</t>
  </si>
  <si>
    <t>Number Of Hours Per Week NTE:  *</t>
  </si>
  <si>
    <t xml:space="preserve">  Number Of OT Hours Per Week NTE:  *</t>
  </si>
  <si>
    <t>Total Hours Per Calendar Year NTE:</t>
  </si>
  <si>
    <t xml:space="preserve">  Total Contract Value</t>
  </si>
  <si>
    <t>Preferred Start Date:</t>
  </si>
  <si>
    <t xml:space="preserve">  End Date</t>
  </si>
  <si>
    <t>Timecard Approvers Add</t>
  </si>
  <si>
    <t>Timecard Approvers Delete</t>
  </si>
  <si>
    <t>ExtendOffer_Identified</t>
  </si>
  <si>
    <t>Candidate with Offers</t>
  </si>
  <si>
    <t>Needed Start Date *</t>
  </si>
  <si>
    <t>Candidate Pay Rate (USD) *</t>
  </si>
  <si>
    <t>Supplier Bill Rate</t>
  </si>
  <si>
    <t>Supplier OT Bill Rate</t>
  </si>
  <si>
    <t>Supplier Markup%</t>
  </si>
  <si>
    <t>Final Bill Rate</t>
  </si>
  <si>
    <t>MSP Fee %</t>
  </si>
  <si>
    <t>MSP Fee (USD)</t>
  </si>
  <si>
    <t>MSP OT Fee (USD)</t>
  </si>
  <si>
    <t>Po Number</t>
  </si>
  <si>
    <t>Business Unit Charge Number</t>
  </si>
  <si>
    <t>ProjectCode/CFR</t>
  </si>
  <si>
    <t xml:space="preserve">Object Account (Charge) </t>
  </si>
  <si>
    <t>Company Code (Charge</t>
  </si>
  <si>
    <t>Hours Per Week NTE *</t>
  </si>
  <si>
    <t>OT Hours Per Week NTE *</t>
  </si>
  <si>
    <t>Total Hours per calendar year NTE *</t>
  </si>
  <si>
    <t>Assets Names</t>
  </si>
  <si>
    <t>Assets Actions</t>
  </si>
  <si>
    <t>Training Names</t>
  </si>
  <si>
    <t>Training Status</t>
  </si>
  <si>
    <t>Training Comments</t>
  </si>
  <si>
    <t>Action In  Training MsgBox</t>
  </si>
  <si>
    <t>Update Status</t>
  </si>
  <si>
    <t>Status Updated</t>
  </si>
  <si>
    <t>Document Names</t>
  </si>
  <si>
    <t>Document Status</t>
  </si>
  <si>
    <t xml:space="preserve">Comment </t>
  </si>
  <si>
    <t>Upload Document</t>
  </si>
  <si>
    <t>Action In  Document MsgBox</t>
  </si>
  <si>
    <t>Compliance Names</t>
  </si>
  <si>
    <t>Compliance Status</t>
  </si>
  <si>
    <t>Comment</t>
  </si>
  <si>
    <t>Action In  Compliance MsgBox</t>
  </si>
  <si>
    <r>
      <t>Last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</si>
  <si>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First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</si>
  <si>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CW User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</si>
  <si>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Candidate Email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</si>
  <si>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CW Number</t>
  </si>
  <si>
    <t>Working Title</t>
  </si>
  <si>
    <r>
      <t>Type of Service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</si>
  <si>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Company Number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</si>
  <si>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Company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</si>
  <si>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Organization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</si>
  <si>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Service Method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</si>
  <si>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Cost Center  *</t>
  </si>
  <si>
    <t>Material Group</t>
  </si>
  <si>
    <r>
      <t>Work Location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</si>
  <si>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Hiring Manager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</si>
  <si>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Req Type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</si>
  <si>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Employment Type</t>
  </si>
  <si>
    <t>Keywords</t>
  </si>
  <si>
    <r>
      <t>Last 4 Digits of SSN </t>
    </r>
    <r>
      <rPr>
        <sz val="11"/>
        <color rgb="FFFF0000"/>
        <rFont val="Calibri"/>
        <family val="2"/>
        <scheme val="minor"/>
      </rPr>
      <t>*</t>
    </r>
  </si>
  <si>
    <r>
      <t>Month </t>
    </r>
    <r>
      <rPr>
        <sz val="11"/>
        <color rgb="FFFF0000"/>
        <rFont val="Calibri"/>
        <family val="2"/>
        <scheme val="minor"/>
      </rPr>
      <t>*</t>
    </r>
  </si>
  <si>
    <r>
      <t>Date </t>
    </r>
    <r>
      <rPr>
        <sz val="11"/>
        <color rgb="FFFF0000"/>
        <rFont val="Calibri"/>
        <family val="2"/>
        <scheme val="minor"/>
      </rPr>
      <t>*</t>
    </r>
  </si>
  <si>
    <r>
      <t>Year </t>
    </r>
    <r>
      <rPr>
        <sz val="11"/>
        <color rgb="FFFF0000"/>
        <rFont val="Calibri"/>
        <family val="2"/>
        <scheme val="minor"/>
      </rPr>
      <t>*</t>
    </r>
  </si>
  <si>
    <r>
      <t>Supplier Contact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</si>
  <si>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Invoice/Payment Contact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</si>
  <si>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Timecard Approvers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   ADD</t>
    </r>
  </si>
  <si>
    <t>Timecard Approvers  *   Delete</t>
  </si>
  <si>
    <t>Charge Number   ADD</t>
  </si>
  <si>
    <t>Charge Number   Delete</t>
  </si>
  <si>
    <r>
      <t>Timesheet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</si>
  <si>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Timesheet Start Day of the Week</t>
  </si>
  <si>
    <t>Go Live Date</t>
  </si>
  <si>
    <t>Account Type</t>
  </si>
  <si>
    <r>
      <t>Start Date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</si>
  <si>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End Date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</si>
  <si>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Independent Consultant</t>
    </r>
    <r>
      <rPr>
        <sz val="11"/>
        <color rgb="FF362B36"/>
        <rFont val="Calibri"/>
        <family val="2"/>
        <scheme val="minor"/>
      </rPr>
      <t> (DirectIndirect </t>
    </r>
    <r>
      <rPr>
        <sz val="11"/>
        <color rgb="FFFF0000"/>
        <rFont val="Calibri"/>
        <family val="2"/>
        <scheme val="minor"/>
      </rPr>
      <t>*</t>
    </r>
  </si>
  <si>
    <r>
      <t>Proposed Pay Rate</t>
    </r>
    <r>
      <rPr>
        <sz val="11"/>
        <color rgb="FF362B36"/>
        <rFont val="Calibri"/>
        <family val="2"/>
        <scheme val="minor"/>
      </rPr>
      <t> (USD)</t>
    </r>
  </si>
  <si>
    <r>
      <t>Proposed OT Pay Rate</t>
    </r>
    <r>
      <rPr>
        <sz val="11"/>
        <color rgb="FF362B36"/>
        <rFont val="Calibri"/>
        <family val="2"/>
        <scheme val="minor"/>
      </rPr>
      <t> (USD)</t>
    </r>
  </si>
  <si>
    <r>
      <t>Proposed Bill Rate</t>
    </r>
    <r>
      <rPr>
        <sz val="11"/>
        <color rgb="FF362B36"/>
        <rFont val="Calibri"/>
        <family val="2"/>
        <scheme val="minor"/>
      </rPr>
      <t> (USD)</t>
    </r>
  </si>
  <si>
    <r>
      <t>Proposed OT Bill Rate</t>
    </r>
    <r>
      <rPr>
        <sz val="11"/>
        <color rgb="FF362B36"/>
        <rFont val="Calibri"/>
        <family val="2"/>
        <scheme val="minor"/>
      </rPr>
      <t> (USD)</t>
    </r>
  </si>
  <si>
    <r>
      <t>Candidate Pay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</si>
  <si>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Candidate OT Pay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</si>
  <si>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Supplier Markup%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</si>
  <si>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Supplier OT Markup%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</si>
  <si>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Supplier Bill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</si>
  <si>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Supplier OT Bill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</si>
  <si>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t>Final OT Bill Rate  </t>
  </si>
  <si>
    <t>Double Time Pay Rate</t>
  </si>
  <si>
    <t>Final Double Time Bill Rate</t>
  </si>
  <si>
    <t>MSP Double Time Bill Rate</t>
  </si>
  <si>
    <t>Supplier Double Time Bill Rate</t>
  </si>
  <si>
    <r>
      <t>MSP Fee 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</si>
  <si>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MSP Fee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</si>
  <si>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MSP OT Fee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</si>
  <si>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t>Number of Hours per week NTE</t>
  </si>
  <si>
    <t>Number of OT Hours per week NTE</t>
  </si>
  <si>
    <t xml:space="preserve">Total Hours Per Calendar Year NTE </t>
  </si>
  <si>
    <t>Total Contract Value</t>
  </si>
  <si>
    <t>Retiree</t>
  </si>
  <si>
    <t>Retired Date</t>
  </si>
  <si>
    <t xml:space="preserve">Job Title </t>
  </si>
  <si>
    <r>
      <t>Pay Rate Savings</t>
    </r>
    <r>
      <rPr>
        <sz val="11"/>
        <color rgb="FF362B36"/>
        <rFont val="Calibri"/>
        <family val="2"/>
        <scheme val="minor"/>
      </rPr>
      <t> (USD)</t>
    </r>
  </si>
  <si>
    <r>
      <t>Supplier Bill Rate Savings</t>
    </r>
    <r>
      <rPr>
        <sz val="11"/>
        <color rgb="FF362B36"/>
        <rFont val="Calibri"/>
        <family val="2"/>
        <scheme val="minor"/>
      </rPr>
      <t> (USD)</t>
    </r>
  </si>
  <si>
    <t>Savings Category</t>
  </si>
  <si>
    <r>
      <t>One Time Savings</t>
    </r>
    <r>
      <rPr>
        <sz val="11"/>
        <color rgb="FF362B36"/>
        <rFont val="Calibri"/>
        <family val="2"/>
        <scheme val="minor"/>
      </rPr>
      <t> (USD)</t>
    </r>
  </si>
  <si>
    <t>Savings Comment</t>
  </si>
  <si>
    <t>Pay Code</t>
  </si>
  <si>
    <t>Pay Rate</t>
  </si>
  <si>
    <r>
      <t>Country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</si>
  <si>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State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</si>
  <si>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County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</si>
  <si>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Union</t>
  </si>
  <si>
    <t>Union Name</t>
  </si>
  <si>
    <t>Job Categories</t>
  </si>
  <si>
    <t>Internal Order</t>
  </si>
  <si>
    <t>Employee ID</t>
  </si>
  <si>
    <t>NEAT ID *</t>
  </si>
  <si>
    <t>Exempt/Non Exempt</t>
  </si>
  <si>
    <t>Labor Category</t>
  </si>
  <si>
    <t>job Code</t>
  </si>
  <si>
    <t>HR Cost Center</t>
  </si>
  <si>
    <t>Acess Location</t>
  </si>
  <si>
    <t>Justification to Hire</t>
  </si>
  <si>
    <t>Accounting Unit</t>
  </si>
  <si>
    <t>Business Unit</t>
  </si>
  <si>
    <t>Charge Number (GL Number )</t>
  </si>
  <si>
    <t>Charge Number (Product Dept)</t>
  </si>
  <si>
    <t>Charge Number (Legal Entity)</t>
  </si>
  <si>
    <t>Charge Number (Location)</t>
  </si>
  <si>
    <t xml:space="preserve">Charge Number (Service Dept) </t>
  </si>
  <si>
    <t>Charge Number (Inter Company</t>
  </si>
  <si>
    <t>Badge Number</t>
  </si>
  <si>
    <t>Security Clearnce</t>
  </si>
  <si>
    <t>Clearance Status</t>
  </si>
  <si>
    <t>Project #/WBS Element</t>
  </si>
  <si>
    <t>Reason For Hire</t>
  </si>
  <si>
    <t>Project code/CFR</t>
  </si>
  <si>
    <t>Paycode Group</t>
  </si>
  <si>
    <t xml:space="preserve">Supplier Bill rate </t>
  </si>
  <si>
    <t xml:space="preserve">Final Bill rate </t>
  </si>
  <si>
    <t>Object Account (Charge)</t>
  </si>
  <si>
    <t>Company Code (Charge)</t>
  </si>
  <si>
    <t>12/13/2019</t>
  </si>
  <si>
    <t>Unique Requisition Number</t>
  </si>
  <si>
    <t>ActionList_Approve</t>
  </si>
  <si>
    <t>Approve _Comment</t>
  </si>
  <si>
    <t>Approve_Action_Button</t>
  </si>
  <si>
    <t>Approve_Confirm_OK_Action_Button</t>
  </si>
  <si>
    <t>Phone Number</t>
  </si>
  <si>
    <t>Address Line 1</t>
  </si>
  <si>
    <t>Address Line 2</t>
  </si>
  <si>
    <t>City</t>
  </si>
  <si>
    <t>State</t>
  </si>
  <si>
    <t>Zip</t>
  </si>
  <si>
    <t>Emergency Contact Name</t>
  </si>
  <si>
    <t>Emergency Contact Phone</t>
  </si>
  <si>
    <t>2nd Emergency Contact Name</t>
  </si>
  <si>
    <t>2nd Emergency Contact Phone</t>
  </si>
  <si>
    <t>Select_Country</t>
  </si>
  <si>
    <t>Select_state</t>
  </si>
  <si>
    <t>Select_County</t>
  </si>
  <si>
    <t>brad.dunleavy@hcmondemand.net</t>
  </si>
  <si>
    <t>Candidates with Offers</t>
  </si>
  <si>
    <t>09/05/2018</t>
  </si>
  <si>
    <t>09/30/2019</t>
  </si>
  <si>
    <t>19</t>
  </si>
  <si>
    <t>25</t>
  </si>
  <si>
    <t>04</t>
  </si>
  <si>
    <t>No clearance</t>
  </si>
  <si>
    <t>Test1</t>
  </si>
  <si>
    <t>Test2</t>
  </si>
  <si>
    <t>hyderabad</t>
  </si>
  <si>
    <t>AD-Andorra la Vella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</si>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</sst>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  <font>
      <sz val="9"/>
      <color rgb="FF333333"/>
      <name val="Tahoma"/>
      <family val="2"/>
    </font>
    <font>
      <sz val="10"/>
      <name val="Arial"/>
      <family val="2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color rgb="FF000000"/>
      <name val="Arial"/>
      <family val="2"/>
    </font>
    <font>
      <b/>
      <sz val="10"/>
      <name val="Arial"/>
      <family val="2"/>
    </font>
    <font>
      <sz val="11"/>
      <color rgb="FF333333"/>
      <name val="Arial"/>
      <family val="2"/>
    </font>
    <font>
      <sz val="9.5"/>
      <name val="Arial"/>
      <family val="2"/>
    </font>
    <font>
      <sz val="9"/>
      <color rgb="FF333333"/>
      <name val="Arial"/>
      <family val="2"/>
    </font>
    <font>
      <b/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11"/>
      <color rgb="FFFF0000"/>
      <name val="Arial"/>
      <family val="2"/>
    </font>
    <font>
      <sz val="9"/>
      <color rgb="FF222222"/>
      <name val="Arial"/>
      <family val="2"/>
    </font>
    <font>
      <sz val="12"/>
      <color rgb="FF333333"/>
      <name val="Arial"/>
      <family val="2"/>
    </font>
    <font>
      <sz val="8"/>
      <color rgb="FF362B36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212121"/>
      <name val="Arial"/>
      <family val="2"/>
    </font>
    <font>
      <sz val="11"/>
      <color rgb="FF21212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757575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33333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676767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62B3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rgb="FFFF0000"/>
      <name val="Tahoma"/>
      <family val="2"/>
    </font>
    <font>
      <sz val="9"/>
      <color theme="1"/>
      <name val="Tahoma"/>
      <family val="2"/>
    </font>
    <font>
      <u/>
      <sz val="10"/>
      <color theme="1"/>
      <name val="Arial"/>
      <family val="2"/>
    </font>
    <font>
      <sz val="9"/>
      <color theme="1"/>
      <name val="Consolas"/>
      <family val="3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70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17" fillId="3" borderId="0" applyNumberFormat="0" applyBorder="0" applyAlignment="0" applyProtection="0"/>
    <xf numFmtId="0" fontId="18" fillId="20" borderId="1" applyNumberFormat="0" applyAlignment="0" applyProtection="0"/>
    <xf numFmtId="0" fontId="19" fillId="21" borderId="2" applyNumberFormat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25" fillId="7" borderId="1" applyNumberFormat="0" applyAlignment="0" applyProtection="0"/>
    <xf numFmtId="0" fontId="26" fillId="0" borderId="6" applyNumberFormat="0" applyFill="0" applyAlignment="0" applyProtection="0"/>
    <xf numFmtId="0" fontId="27" fillId="22" borderId="0" applyNumberFormat="0" applyBorder="0" applyAlignment="0" applyProtection="0"/>
    <xf numFmtId="0" fontId="32" fillId="23" borderId="7" applyNumberFormat="0" applyAlignment="0" applyProtection="0"/>
    <xf numFmtId="0" fontId="28" fillId="20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14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0" borderId="0"/>
  </cellStyleXfs>
  <cellXfs count="194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4" fillId="0" borderId="0" xfId="0" applyFont="1"/>
    <xf numFmtId="49" fontId="0" fillId="0" borderId="0" xfId="0" quotePrefix="1" applyNumberFormat="1"/>
    <xf numFmtId="0" fontId="0" fillId="0" borderId="0" xfId="0" quotePrefix="1"/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3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33" fillId="0" borderId="0" xfId="34" applyNumberFormat="1" applyAlignment="1" applyProtection="1"/>
    <xf numFmtId="49" fontId="39" fillId="0" borderId="0" xfId="0" applyNumberFormat="1" applyFont="1"/>
    <xf numFmtId="49" fontId="0" fillId="0" borderId="0" xfId="45" quotePrefix="1" applyNumberFormat="1" applyFont="1" applyAlignment="1">
      <alignment horizontal="left"/>
    </xf>
    <xf numFmtId="49" fontId="32" fillId="0" borderId="0" xfId="45" applyNumberFormat="1" applyAlignment="1">
      <alignment horizontal="left"/>
    </xf>
    <xf numFmtId="49" fontId="0" fillId="0" borderId="0" xfId="45" applyNumberFormat="1" applyFont="1" applyAlignment="1">
      <alignment horizontal="left"/>
    </xf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37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0" fillId="0" borderId="0" xfId="45" applyNumberFormat="1" applyFont="1" applyAlignment="1">
      <alignment horizontal="center" vertical="center"/>
    </xf>
    <xf numFmtId="49" fontId="0" fillId="0" borderId="0" xfId="45" quotePrefix="1" applyNumberFormat="1" applyFont="1" applyAlignment="1">
      <alignment horizontal="center" vertical="center"/>
    </xf>
    <xf numFmtId="49" fontId="0" fillId="0" borderId="0" xfId="45" quotePrefix="1" applyNumberFormat="1" applyFont="1" applyAlignment="1"/>
    <xf numFmtId="49" fontId="32" fillId="0" borderId="0" xfId="45" quotePrefix="1" applyNumberFormat="1" applyAlignment="1"/>
    <xf numFmtId="49" fontId="0" fillId="0" borderId="0" xfId="45" applyNumberFormat="1" applyFont="1" applyFill="1" applyAlignment="1"/>
    <xf numFmtId="49" fontId="38" fillId="0" borderId="0" xfId="45" applyNumberFormat="1" applyFont="1" applyAlignment="1"/>
    <xf numFmtId="0" fontId="0" fillId="0" borderId="0" xfId="0" applyFill="1"/>
    <xf numFmtId="0" fontId="0" fillId="0" borderId="10" xfId="0" quotePrefix="1" applyFont="1" applyBorder="1"/>
    <xf numFmtId="0" fontId="36" fillId="0" borderId="0" xfId="0" applyFont="1"/>
    <xf numFmtId="49" fontId="34" fillId="0" borderId="0" xfId="45" applyNumberFormat="1" applyFont="1" applyFill="1" applyAlignment="1"/>
    <xf numFmtId="49" fontId="37" fillId="0" borderId="0" xfId="45" applyNumberFormat="1" applyFont="1" applyAlignment="1"/>
    <xf numFmtId="49" fontId="37" fillId="0" borderId="0" xfId="45" applyNumberFormat="1" applyFont="1" applyAlignment="1">
      <alignment horizontal="left"/>
    </xf>
    <xf numFmtId="49" fontId="36" fillId="0" borderId="0" xfId="45" applyNumberFormat="1" applyFont="1" applyAlignment="1"/>
    <xf numFmtId="0" fontId="0" fillId="0" borderId="10" xfId="0" applyFont="1" applyBorder="1"/>
    <xf numFmtId="49" fontId="0" fillId="0" borderId="10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1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9" fontId="32" fillId="0" borderId="0" xfId="45" applyNumberFormat="1" applyAlignment="1"/>
    <xf numFmtId="49" fontId="0" fillId="0" borderId="0" xfId="45" applyNumberFormat="1" applyFont="1" applyAlignment="1"/>
    <xf numFmtId="49" fontId="32" fillId="0" borderId="11" xfId="45" applyNumberFormat="1" applyBorder="1" applyAlignment="1"/>
    <xf numFmtId="49" fontId="0" fillId="0" borderId="11" xfId="45" applyNumberFormat="1" applyFont="1" applyBorder="1" applyAlignment="1"/>
    <xf numFmtId="49" fontId="0" fillId="0" borderId="11" xfId="45" applyNumberFormat="1" applyFont="1" applyBorder="1" applyAlignment="1">
      <alignment horizontal="center" vertical="center"/>
    </xf>
    <xf numFmtId="49" fontId="0" fillId="0" borderId="11" xfId="45" quotePrefix="1" applyNumberFormat="1" applyFont="1" applyBorder="1" applyAlignment="1"/>
    <xf numFmtId="49" fontId="0" fillId="0" borderId="11" xfId="45" quotePrefix="1" applyNumberFormat="1" applyFont="1" applyBorder="1" applyAlignment="1">
      <alignment horizontal="center" vertical="center"/>
    </xf>
    <xf numFmtId="49" fontId="32" fillId="0" borderId="0" xfId="45" quotePrefix="1" applyNumberFormat="1" applyAlignment="1">
      <alignment horizontal="center" vertical="center"/>
    </xf>
    <xf numFmtId="49" fontId="50" fillId="0" borderId="0" xfId="45" applyNumberFormat="1" applyFont="1" applyAlignment="1"/>
    <xf numFmtId="49" fontId="40" fillId="0" borderId="0" xfId="45" applyNumberFormat="1" applyFont="1" applyAlignment="1"/>
    <xf numFmtId="49" fontId="34" fillId="0" borderId="0" xfId="45" applyNumberFormat="1" applyFont="1" applyAlignment="1"/>
    <xf numFmtId="49" fontId="37" fillId="0" borderId="0" xfId="45" applyNumberFormat="1" applyFont="1" applyFill="1" applyAlignment="1"/>
    <xf numFmtId="49" fontId="32" fillId="0" borderId="0" xfId="45" applyNumberFormat="1"/>
    <xf numFmtId="49" fontId="34" fillId="0" borderId="0" xfId="45" quotePrefix="1" applyNumberFormat="1" applyFont="1" applyFill="1" applyAlignment="1"/>
    <xf numFmtId="49" fontId="51" fillId="0" borderId="0" xfId="45" quotePrefix="1" applyNumberFormat="1" applyFont="1" applyAlignment="1"/>
    <xf numFmtId="49" fontId="34" fillId="0" borderId="0" xfId="45" quotePrefix="1" applyNumberFormat="1" applyFont="1" applyAlignment="1">
      <alignment horizontal="center" vertical="center"/>
    </xf>
    <xf numFmtId="49" fontId="51" fillId="0" borderId="0" xfId="45" applyNumberFormat="1" applyFont="1" applyAlignment="1"/>
    <xf numFmtId="49" fontId="52" fillId="0" borderId="0" xfId="45" applyNumberFormat="1" applyFont="1" applyFill="1" applyAlignment="1"/>
    <xf numFmtId="49" fontId="34" fillId="0" borderId="0" xfId="45" quotePrefix="1" applyNumberFormat="1" applyFont="1" applyAlignment="1"/>
    <xf numFmtId="49" fontId="53" fillId="0" borderId="0" xfId="45" applyNumberFormat="1" applyFont="1" applyFill="1" applyAlignment="1"/>
    <xf numFmtId="49" fontId="54" fillId="0" borderId="0" xfId="45" applyNumberFormat="1" applyFont="1" applyFill="1" applyAlignment="1"/>
    <xf numFmtId="49" fontId="55" fillId="0" borderId="0" xfId="45" applyNumberFormat="1" applyFont="1" applyAlignment="1"/>
    <xf numFmtId="49" fontId="34" fillId="0" borderId="0" xfId="0" applyNumberFormat="1" applyFont="1" applyAlignment="1"/>
    <xf numFmtId="49" fontId="48" fillId="0" borderId="0" xfId="45" applyNumberFormat="1" applyFont="1" applyAlignment="1"/>
    <xf numFmtId="49" fontId="37" fillId="0" borderId="0" xfId="0" applyNumberFormat="1" applyFont="1" applyBorder="1" applyAlignment="1">
      <alignment wrapText="1"/>
    </xf>
    <xf numFmtId="0" fontId="50" fillId="0" borderId="0" xfId="0" applyFont="1"/>
    <xf numFmtId="49" fontId="49" fillId="0" borderId="11" xfId="45" applyNumberFormat="1" applyFont="1" applyBorder="1" applyAlignment="1"/>
    <xf numFmtId="0" fontId="36" fillId="0" borderId="0" xfId="0" quotePrefix="1" applyFont="1"/>
    <xf numFmtId="49" fontId="32" fillId="0" borderId="11" xfId="45" quotePrefix="1" applyNumberFormat="1" applyBorder="1" applyAlignment="1"/>
    <xf numFmtId="49" fontId="32" fillId="0" borderId="0" xfId="45" applyNumberFormat="1" applyAlignment="1">
      <alignment horizontal="center" vertical="center"/>
    </xf>
    <xf numFmtId="49" fontId="51" fillId="0" borderId="0" xfId="0" applyNumberFormat="1" applyFont="1"/>
    <xf numFmtId="49" fontId="47" fillId="0" borderId="0" xfId="45" applyNumberFormat="1" applyFont="1" applyFill="1" applyAlignment="1"/>
    <xf numFmtId="49" fontId="47" fillId="0" borderId="0" xfId="45" quotePrefix="1" applyNumberFormat="1" applyFont="1" applyFill="1" applyAlignment="1"/>
    <xf numFmtId="49" fontId="47" fillId="0" borderId="0" xfId="45" applyNumberFormat="1" applyFont="1" applyAlignment="1"/>
    <xf numFmtId="49" fontId="41" fillId="0" borderId="0" xfId="45" applyNumberFormat="1" applyFont="1" applyAlignment="1"/>
    <xf numFmtId="49" fontId="50" fillId="0" borderId="0" xfId="45" applyNumberFormat="1" applyFont="1"/>
    <xf numFmtId="49" fontId="32" fillId="0" borderId="0" xfId="45" quotePrefix="1" applyNumberFormat="1"/>
    <xf numFmtId="49" fontId="36" fillId="0" borderId="0" xfId="45" applyNumberFormat="1" applyFont="1"/>
    <xf numFmtId="49" fontId="36" fillId="0" borderId="0" xfId="45" quotePrefix="1" applyNumberFormat="1" applyFont="1" applyAlignment="1"/>
    <xf numFmtId="49" fontId="0" fillId="0" borderId="0" xfId="45" applyNumberFormat="1" applyFont="1" applyFill="1" applyBorder="1" applyAlignment="1"/>
    <xf numFmtId="49" fontId="0" fillId="0" borderId="0" xfId="0" quotePrefix="1" applyNumberFormat="1" applyFont="1" applyBorder="1" applyAlignment="1">
      <alignment wrapText="1"/>
    </xf>
    <xf numFmtId="0" fontId="0" fillId="0" borderId="0" xfId="1969" quotePrefix="1" applyFont="1" applyFill="1"/>
    <xf numFmtId="49" fontId="49" fillId="0" borderId="0" xfId="45" applyNumberFormat="1" applyFont="1" applyAlignment="1"/>
    <xf numFmtId="49" fontId="56" fillId="0" borderId="0" xfId="45" applyNumberFormat="1" applyFont="1" applyAlignment="1"/>
    <xf numFmtId="49" fontId="0" fillId="24" borderId="0" xfId="34" applyNumberFormat="1" applyFont="1" applyFill="1" applyBorder="1" applyAlignment="1" applyProtection="1">
      <protection locked="0"/>
    </xf>
    <xf numFmtId="0" fontId="0" fillId="0" borderId="0" xfId="0" quotePrefix="1" applyBorder="1" applyAlignment="1"/>
    <xf numFmtId="49" fontId="0" fillId="0" borderId="0" xfId="45" applyNumberFormat="1" applyFont="1" applyAlignment="1">
      <alignment horizontal="center" vertical="top"/>
    </xf>
    <xf numFmtId="49" fontId="47" fillId="0" borderId="0" xfId="45" applyNumberFormat="1" applyFont="1" applyAlignment="1">
      <alignment horizontal="center" vertical="center"/>
    </xf>
    <xf numFmtId="49" fontId="46" fillId="0" borderId="0" xfId="45" applyNumberFormat="1" applyFont="1" applyAlignment="1"/>
    <xf numFmtId="0" fontId="57" fillId="0" borderId="0" xfId="0" applyFont="1"/>
    <xf numFmtId="49" fontId="32" fillId="0" borderId="0" xfId="45" applyNumberFormat="1" applyAlignment="1" applyProtection="1">
      <protection locked="0"/>
    </xf>
    <xf numFmtId="49" fontId="32" fillId="0" borderId="0" xfId="45" applyNumberFormat="1" applyFill="1" applyAlignment="1"/>
    <xf numFmtId="0" fontId="0" fillId="0" borderId="0" xfId="0" quotePrefix="1" applyFill="1"/>
    <xf numFmtId="49" fontId="58" fillId="0" borderId="0" xfId="45" quotePrefix="1" applyNumberFormat="1" applyFont="1" applyAlignment="1"/>
    <xf numFmtId="49" fontId="0" fillId="0" borderId="0" xfId="45" applyNumberFormat="1" applyFont="1"/>
    <xf numFmtId="0" fontId="0" fillId="0" borderId="11" xfId="0" applyFont="1" applyBorder="1"/>
    <xf numFmtId="49" fontId="0" fillId="0" borderId="11" xfId="0" applyNumberFormat="1" applyFont="1" applyBorder="1" applyAlignment="1">
      <alignment horizontal="center" vertical="center" wrapText="1"/>
    </xf>
    <xf numFmtId="49" fontId="59" fillId="0" borderId="11" xfId="0" applyNumberFormat="1" applyFont="1" applyBorder="1" applyAlignment="1">
      <alignment horizontal="left" vertical="top"/>
    </xf>
    <xf numFmtId="49" fontId="60" fillId="0" borderId="12" xfId="45" applyNumberFormat="1" applyFont="1" applyFill="1" applyBorder="1" applyAlignment="1">
      <alignment horizontal="left" vertical="top"/>
    </xf>
    <xf numFmtId="49" fontId="60" fillId="0" borderId="12" xfId="45" applyNumberFormat="1" applyFont="1" applyFill="1" applyBorder="1" applyAlignment="1">
      <alignment vertical="top"/>
    </xf>
    <xf numFmtId="49" fontId="60" fillId="0" borderId="12" xfId="45" quotePrefix="1" applyNumberFormat="1" applyFont="1" applyFill="1" applyBorder="1" applyAlignment="1">
      <alignment horizontal="left" vertical="top"/>
    </xf>
    <xf numFmtId="0" fontId="61" fillId="0" borderId="0" xfId="0" applyFont="1"/>
    <xf numFmtId="0" fontId="62" fillId="0" borderId="0" xfId="0" applyFont="1"/>
    <xf numFmtId="49" fontId="52" fillId="0" borderId="0" xfId="45" applyNumberFormat="1" applyFont="1" applyAlignment="1"/>
    <xf numFmtId="0" fontId="32" fillId="0" borderId="0" xfId="45"/>
    <xf numFmtId="0" fontId="50" fillId="0" borderId="0" xfId="45" applyFont="1"/>
    <xf numFmtId="0" fontId="59" fillId="0" borderId="12" xfId="0" applyFont="1" applyBorder="1" applyAlignment="1">
      <alignment horizontal="left" vertical="top"/>
    </xf>
    <xf numFmtId="0" fontId="60" fillId="0" borderId="12" xfId="0" applyFont="1" applyBorder="1" applyAlignment="1">
      <alignment horizontal="left" vertical="top"/>
    </xf>
    <xf numFmtId="0" fontId="63" fillId="0" borderId="12" xfId="0" applyFont="1" applyBorder="1" applyAlignment="1">
      <alignment horizontal="left" vertical="top"/>
    </xf>
    <xf numFmtId="0" fontId="64" fillId="0" borderId="12" xfId="0" applyFont="1" applyBorder="1" applyAlignment="1">
      <alignment horizontal="left" vertical="top"/>
    </xf>
    <xf numFmtId="49" fontId="2" fillId="25" borderId="12" xfId="45" quotePrefix="1" applyNumberFormat="1" applyFont="1" applyFill="1" applyBorder="1" applyAlignment="1">
      <alignment horizontal="left" vertical="center"/>
    </xf>
    <xf numFmtId="49" fontId="59" fillId="0" borderId="12" xfId="45" applyNumberFormat="1" applyFont="1" applyBorder="1" applyAlignment="1">
      <alignment horizontal="left" vertical="center"/>
    </xf>
    <xf numFmtId="0" fontId="2" fillId="25" borderId="12" xfId="0" quotePrefix="1" applyFont="1" applyFill="1" applyBorder="1" applyAlignment="1">
      <alignment horizontal="left" vertical="center"/>
    </xf>
    <xf numFmtId="0" fontId="59" fillId="0" borderId="12" xfId="0" applyFont="1" applyFill="1" applyBorder="1" applyAlignment="1">
      <alignment horizontal="left" vertical="center"/>
    </xf>
    <xf numFmtId="49" fontId="0" fillId="0" borderId="12" xfId="45" applyNumberFormat="1" applyFont="1" applyBorder="1" applyAlignment="1">
      <alignment vertical="center"/>
    </xf>
    <xf numFmtId="0" fontId="59" fillId="0" borderId="12" xfId="0" applyFont="1" applyBorder="1" applyAlignment="1">
      <alignment horizontal="left" vertical="center"/>
    </xf>
    <xf numFmtId="0" fontId="65" fillId="0" borderId="0" xfId="0" applyFont="1"/>
    <xf numFmtId="0" fontId="36" fillId="0" borderId="0" xfId="45" applyFont="1"/>
    <xf numFmtId="49" fontId="0" fillId="0" borderId="12" xfId="45" quotePrefix="1" applyNumberFormat="1" applyFont="1" applyBorder="1" applyAlignment="1"/>
    <xf numFmtId="49" fontId="32" fillId="0" borderId="12" xfId="45" applyNumberFormat="1" applyBorder="1" applyAlignment="1"/>
    <xf numFmtId="0" fontId="0" fillId="0" borderId="0" xfId="45" quotePrefix="1" applyFont="1"/>
    <xf numFmtId="49" fontId="0" fillId="0" borderId="12" xfId="45" applyNumberFormat="1" applyFont="1" applyBorder="1" applyAlignment="1"/>
    <xf numFmtId="0" fontId="0" fillId="0" borderId="0" xfId="45" applyFont="1"/>
    <xf numFmtId="0" fontId="0" fillId="0" borderId="12" xfId="0" applyBorder="1" applyAlignment="1">
      <alignment horizontal="left"/>
    </xf>
    <xf numFmtId="0" fontId="59" fillId="0" borderId="12" xfId="0" quotePrefix="1" applyFont="1" applyBorder="1" applyAlignment="1">
      <alignment horizontal="left" vertical="center"/>
    </xf>
    <xf numFmtId="0" fontId="52" fillId="0" borderId="0" xfId="0" applyFont="1"/>
    <xf numFmtId="0" fontId="66" fillId="0" borderId="0" xfId="0" applyFont="1"/>
    <xf numFmtId="0" fontId="67" fillId="0" borderId="0" xfId="0" applyFont="1"/>
    <xf numFmtId="0" fontId="33" fillId="0" borderId="12" xfId="34" applyBorder="1" applyAlignment="1" applyProtection="1">
      <alignment horizontal="left" vertical="center"/>
    </xf>
    <xf numFmtId="49" fontId="59" fillId="0" borderId="12" xfId="0" quotePrefix="1" applyNumberFormat="1" applyFont="1" applyBorder="1" applyAlignment="1">
      <alignment horizontal="left" vertical="top"/>
    </xf>
    <xf numFmtId="0" fontId="59" fillId="25" borderId="12" xfId="0" quotePrefix="1" applyFont="1" applyFill="1" applyBorder="1" applyAlignment="1">
      <alignment horizontal="left" vertical="top"/>
    </xf>
    <xf numFmtId="0" fontId="59" fillId="0" borderId="12" xfId="0" quotePrefix="1" applyFont="1" applyBorder="1" applyAlignment="1">
      <alignment horizontal="left" vertical="top"/>
    </xf>
    <xf numFmtId="49" fontId="60" fillId="0" borderId="12" xfId="45" applyNumberFormat="1" applyFont="1" applyBorder="1" applyAlignment="1">
      <alignment horizontal="left" vertical="top"/>
    </xf>
    <xf numFmtId="49" fontId="59" fillId="0" borderId="12" xfId="45" applyNumberFormat="1" applyFont="1" applyBorder="1" applyAlignment="1">
      <alignment horizontal="left" vertical="top"/>
    </xf>
    <xf numFmtId="0" fontId="59" fillId="0" borderId="12" xfId="45" applyFont="1" applyBorder="1" applyAlignment="1">
      <alignment horizontal="left" vertical="top"/>
    </xf>
    <xf numFmtId="0" fontId="59" fillId="0" borderId="12" xfId="0" applyFont="1" applyFill="1" applyBorder="1" applyAlignment="1">
      <alignment horizontal="left" vertical="top"/>
    </xf>
    <xf numFmtId="0" fontId="33" fillId="0" borderId="0" xfId="34" quotePrefix="1" applyAlignment="1" applyProtection="1"/>
    <xf numFmtId="49" fontId="68" fillId="0" borderId="12" xfId="45" applyNumberFormat="1" applyFont="1" applyBorder="1" applyAlignment="1">
      <alignment horizontal="left" vertical="top"/>
    </xf>
    <xf numFmtId="0" fontId="69" fillId="0" borderId="12" xfId="0" quotePrefix="1" applyFont="1" applyBorder="1" applyAlignment="1">
      <alignment horizontal="left" vertical="top"/>
    </xf>
    <xf numFmtId="49" fontId="70" fillId="0" borderId="12" xfId="45" applyNumberFormat="1" applyFont="1" applyBorder="1" applyAlignment="1">
      <alignment horizontal="left" vertical="top"/>
    </xf>
    <xf numFmtId="49" fontId="59" fillId="0" borderId="12" xfId="45" quotePrefix="1" applyNumberFormat="1" applyFont="1" applyBorder="1" applyAlignment="1">
      <alignment horizontal="left" vertical="top"/>
    </xf>
    <xf numFmtId="49" fontId="59" fillId="0" borderId="12" xfId="45" applyNumberFormat="1" applyFont="1" applyFill="1" applyBorder="1" applyAlignment="1">
      <alignment horizontal="left" vertical="top"/>
    </xf>
    <xf numFmtId="49" fontId="64" fillId="0" borderId="12" xfId="45" applyNumberFormat="1" applyFont="1" applyBorder="1" applyAlignment="1">
      <alignment horizontal="left" vertical="top"/>
    </xf>
    <xf numFmtId="0" fontId="68" fillId="0" borderId="12" xfId="45" applyFont="1" applyBorder="1" applyAlignment="1">
      <alignment horizontal="left" vertical="top"/>
    </xf>
    <xf numFmtId="0" fontId="59" fillId="0" borderId="12" xfId="0" quotePrefix="1" applyFont="1" applyFill="1" applyBorder="1" applyAlignment="1">
      <alignment horizontal="left" vertical="top"/>
    </xf>
    <xf numFmtId="49" fontId="71" fillId="0" borderId="12" xfId="45" applyNumberFormat="1" applyFont="1" applyBorder="1" applyAlignment="1">
      <alignment horizontal="left" vertical="top"/>
    </xf>
    <xf numFmtId="49" fontId="72" fillId="0" borderId="12" xfId="45" applyNumberFormat="1" applyFont="1" applyBorder="1" applyAlignment="1">
      <alignment horizontal="left" vertical="top"/>
    </xf>
    <xf numFmtId="0" fontId="71" fillId="0" borderId="12" xfId="45" applyFont="1" applyBorder="1" applyAlignment="1">
      <alignment horizontal="left" vertical="top"/>
    </xf>
    <xf numFmtId="49" fontId="74" fillId="0" borderId="12" xfId="34" applyNumberFormat="1" applyFont="1" applyBorder="1" applyAlignment="1" applyProtection="1">
      <alignment horizontal="left" vertical="top"/>
    </xf>
    <xf numFmtId="14" fontId="65" fillId="0" borderId="0" xfId="0" quotePrefix="1" applyNumberFormat="1" applyFont="1"/>
    <xf numFmtId="0" fontId="59" fillId="0" borderId="12" xfId="45" quotePrefix="1" applyFont="1" applyBorder="1" applyAlignment="1">
      <alignment horizontal="left" vertical="top"/>
    </xf>
    <xf numFmtId="49" fontId="47" fillId="0" borderId="0" xfId="45" applyNumberFormat="1" applyFont="1" applyFill="1" applyAlignment="1">
      <alignment horizontal="center" vertical="center"/>
    </xf>
    <xf numFmtId="49" fontId="32" fillId="0" borderId="0" xfId="45" applyNumberFormat="1" applyAlignment="1">
      <alignment vertical="center"/>
    </xf>
    <xf numFmtId="49" fontId="0" fillId="0" borderId="13" xfId="45" quotePrefix="1" applyNumberFormat="1" applyFont="1" applyBorder="1" applyAlignment="1">
      <alignment horizontal="left" vertical="center"/>
    </xf>
    <xf numFmtId="49" fontId="32" fillId="0" borderId="13" xfId="45" applyNumberFormat="1" applyBorder="1" applyAlignment="1">
      <alignment horizontal="left"/>
    </xf>
    <xf numFmtId="0" fontId="0" fillId="0" borderId="13" xfId="1969" quotePrefix="1" applyFont="1" applyFill="1" applyBorder="1" applyAlignment="1">
      <alignment horizontal="left"/>
    </xf>
    <xf numFmtId="49" fontId="33" fillId="0" borderId="13" xfId="34" applyNumberFormat="1" applyBorder="1" applyAlignment="1" applyProtection="1">
      <alignment horizontal="left"/>
    </xf>
    <xf numFmtId="49" fontId="0" fillId="0" borderId="13" xfId="0" applyNumberFormat="1" applyFont="1" applyBorder="1" applyAlignment="1">
      <alignment horizontal="center" vertical="center"/>
    </xf>
    <xf numFmtId="49" fontId="0" fillId="0" borderId="13" xfId="45" applyNumberFormat="1" applyFont="1" applyBorder="1" applyAlignment="1">
      <alignment horizontal="left" vertical="center"/>
    </xf>
    <xf numFmtId="49" fontId="0" fillId="0" borderId="13" xfId="45" quotePrefix="1" applyNumberFormat="1" applyFont="1" applyBorder="1" applyAlignment="1">
      <alignment horizontal="left"/>
    </xf>
    <xf numFmtId="49" fontId="0" fillId="0" borderId="13" xfId="45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49" fontId="34" fillId="0" borderId="0" xfId="45" applyNumberFormat="1" applyFont="1" applyAlignment="1">
      <alignment horizontal="center" vertical="center"/>
    </xf>
    <xf numFmtId="49" fontId="76" fillId="0" borderId="0" xfId="45" applyNumberFormat="1" applyFont="1" applyAlignment="1"/>
    <xf numFmtId="0" fontId="1" fillId="25" borderId="13" xfId="0" quotePrefix="1" applyFont="1" applyFill="1" applyBorder="1" applyAlignment="1">
      <alignment horizontal="left" vertical="center"/>
    </xf>
    <xf numFmtId="49" fontId="75" fillId="0" borderId="0" xfId="0" applyNumberFormat="1" applyFont="1" applyAlignment="1">
      <alignment wrapText="1"/>
    </xf>
    <xf numFmtId="49" fontId="75" fillId="0" borderId="0" xfId="0" applyNumberFormat="1" applyFont="1" applyAlignment="1">
      <alignment horizontal="center" vertical="center" wrapText="1"/>
    </xf>
    <xf numFmtId="49" fontId="75" fillId="0" borderId="0" xfId="0" applyNumberFormat="1" applyFont="1"/>
    <xf numFmtId="49" fontId="75" fillId="0" borderId="0" xfId="45" applyNumberFormat="1" applyFont="1" applyAlignment="1"/>
    <xf numFmtId="49" fontId="77" fillId="0" borderId="0" xfId="45" applyNumberFormat="1" applyFont="1" applyAlignment="1"/>
    <xf numFmtId="0" fontId="75" fillId="0" borderId="0" xfId="0" applyFont="1"/>
    <xf numFmtId="0" fontId="75" fillId="0" borderId="0" xfId="0" quotePrefix="1" applyFont="1"/>
    <xf numFmtId="0" fontId="75" fillId="25" borderId="13" xfId="0" quotePrefix="1" applyFont="1" applyFill="1" applyBorder="1" applyAlignment="1"/>
    <xf numFmtId="0" fontId="67" fillId="0" borderId="0" xfId="0" quotePrefix="1" applyFont="1"/>
    <xf numFmtId="0" fontId="78" fillId="0" borderId="0" xfId="34" applyFont="1" applyFill="1" applyAlignment="1" applyProtection="1"/>
    <xf numFmtId="49" fontId="75" fillId="0" borderId="13" xfId="0" applyNumberFormat="1" applyFont="1" applyBorder="1" applyAlignment="1">
      <alignment horizontal="center" vertical="center"/>
    </xf>
    <xf numFmtId="49" fontId="75" fillId="0" borderId="0" xfId="45" applyNumberFormat="1" applyFont="1" applyAlignment="1">
      <alignment horizontal="center" vertical="center"/>
    </xf>
    <xf numFmtId="0" fontId="78" fillId="0" borderId="0" xfId="34" quotePrefix="1" applyFont="1" applyAlignment="1" applyProtection="1"/>
    <xf numFmtId="0" fontId="1" fillId="0" borderId="13" xfId="0" quotePrefix="1" applyFont="1" applyBorder="1" applyAlignment="1">
      <alignment horizontal="left" vertical="top"/>
    </xf>
    <xf numFmtId="49" fontId="75" fillId="0" borderId="0" xfId="45" quotePrefix="1" applyNumberFormat="1" applyFont="1" applyAlignment="1"/>
    <xf numFmtId="49" fontId="78" fillId="0" borderId="0" xfId="34" applyNumberFormat="1" applyFont="1" applyAlignment="1" applyProtection="1"/>
    <xf numFmtId="49" fontId="75" fillId="0" borderId="0" xfId="45" applyNumberFormat="1" applyFont="1" applyAlignment="1">
      <alignment horizontal="left"/>
    </xf>
    <xf numFmtId="14" fontId="75" fillId="0" borderId="0" xfId="0" quotePrefix="1" applyNumberFormat="1" applyFont="1"/>
    <xf numFmtId="0" fontId="79" fillId="0" borderId="0" xfId="0" applyFont="1"/>
    <xf numFmtId="49" fontId="75" fillId="0" borderId="13" xfId="45" applyNumberFormat="1" applyFont="1" applyBorder="1" applyAlignment="1">
      <alignment horizontal="left"/>
    </xf>
    <xf numFmtId="49" fontId="78" fillId="0" borderId="13" xfId="34" applyNumberFormat="1" applyFont="1" applyBorder="1" applyAlignment="1" applyProtection="1">
      <alignment horizontal="left"/>
    </xf>
    <xf numFmtId="49" fontId="75" fillId="0" borderId="13" xfId="45" quotePrefix="1" applyNumberFormat="1" applyFont="1" applyBorder="1" applyAlignment="1">
      <alignment horizontal="left"/>
    </xf>
    <xf numFmtId="49" fontId="37" fillId="0" borderId="0" xfId="0" applyNumberFormat="1" applyFont="1"/>
    <xf numFmtId="0" fontId="37" fillId="0" borderId="0" xfId="0" applyFont="1"/>
  </cellXfs>
  <cellStyles count="197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3 2 2 2" xfId="1969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13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13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13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13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13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13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13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13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15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15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15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15</xdr:row>
      <xdr:rowOff>0</xdr:rowOff>
    </xdr:from>
    <xdr:to>
      <xdr:col>35</xdr:col>
      <xdr:colOff>304800</xdr:colOff>
      <xdr:row>16</xdr:row>
      <xdr:rowOff>142875</xdr:rowOff>
    </xdr:to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26527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26527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26527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15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265271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15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445293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15</xdr:row>
      <xdr:rowOff>0</xdr:rowOff>
    </xdr:from>
    <xdr:to>
      <xdr:col>36</xdr:col>
      <xdr:colOff>304800</xdr:colOff>
      <xdr:row>16</xdr:row>
      <xdr:rowOff>142875</xdr:rowOff>
    </xdr:to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15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15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17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16</xdr:row>
      <xdr:rowOff>0</xdr:rowOff>
    </xdr:from>
    <xdr:to>
      <xdr:col>35</xdr:col>
      <xdr:colOff>304800</xdr:colOff>
      <xdr:row>18</xdr:row>
      <xdr:rowOff>142875</xdr:rowOff>
    </xdr:to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265271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265271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265271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17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17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16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265271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16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44529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16</xdr:row>
      <xdr:rowOff>0</xdr:rowOff>
    </xdr:from>
    <xdr:to>
      <xdr:col>36</xdr:col>
      <xdr:colOff>304800</xdr:colOff>
      <xdr:row>18</xdr:row>
      <xdr:rowOff>142875</xdr:rowOff>
    </xdr:to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16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27555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16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27555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16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27555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16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27555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16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460248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16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474059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7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7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7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7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7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17</xdr:row>
      <xdr:rowOff>0</xdr:rowOff>
    </xdr:from>
    <xdr:ext cx="304800" cy="304800"/>
    <xdr:sp macro="" textlink="">
      <xdr:nvSpPr>
        <xdr:cNvPr id="7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17</xdr:row>
      <xdr:rowOff>0</xdr:rowOff>
    </xdr:from>
    <xdr:ext cx="304800" cy="304800"/>
    <xdr:sp macro="" textlink="">
      <xdr:nvSpPr>
        <xdr:cNvPr id="7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17</xdr:row>
      <xdr:rowOff>0</xdr:rowOff>
    </xdr:from>
    <xdr:ext cx="304800" cy="304800"/>
    <xdr:sp macro="" textlink="">
      <xdr:nvSpPr>
        <xdr:cNvPr id="7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17</xdr:row>
      <xdr:rowOff>0</xdr:rowOff>
    </xdr:from>
    <xdr:ext cx="304800" cy="304800"/>
    <xdr:sp macro="" textlink="">
      <xdr:nvSpPr>
        <xdr:cNvPr id="7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17</xdr:row>
      <xdr:rowOff>0</xdr:rowOff>
    </xdr:from>
    <xdr:ext cx="304800" cy="304800"/>
    <xdr:sp macro="" textlink="">
      <xdr:nvSpPr>
        <xdr:cNvPr id="7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7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7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7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7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7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8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8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18</xdr:row>
      <xdr:rowOff>0</xdr:rowOff>
    </xdr:from>
    <xdr:ext cx="304800" cy="304800"/>
    <xdr:sp macro="" textlink="">
      <xdr:nvSpPr>
        <xdr:cNvPr id="8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2921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18</xdr:row>
      <xdr:rowOff>0</xdr:rowOff>
    </xdr:from>
    <xdr:ext cx="304800" cy="304800"/>
    <xdr:sp macro="" textlink="">
      <xdr:nvSpPr>
        <xdr:cNvPr id="8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8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8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8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8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8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8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9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9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9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18</xdr:row>
      <xdr:rowOff>0</xdr:rowOff>
    </xdr:from>
    <xdr:ext cx="304800" cy="304800"/>
    <xdr:sp macro="" textlink="">
      <xdr:nvSpPr>
        <xdr:cNvPr id="9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9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9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9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9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10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10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10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18</xdr:row>
      <xdr:rowOff>0</xdr:rowOff>
    </xdr:from>
    <xdr:ext cx="304800" cy="304800"/>
    <xdr:sp macro="" textlink="">
      <xdr:nvSpPr>
        <xdr:cNvPr id="10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18</xdr:row>
      <xdr:rowOff>0</xdr:rowOff>
    </xdr:from>
    <xdr:ext cx="304800" cy="304800"/>
    <xdr:sp macro="" textlink="">
      <xdr:nvSpPr>
        <xdr:cNvPr id="10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18</xdr:row>
      <xdr:rowOff>0</xdr:rowOff>
    </xdr:from>
    <xdr:ext cx="304800" cy="304800"/>
    <xdr:sp macro="" textlink="">
      <xdr:nvSpPr>
        <xdr:cNvPr id="10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18</xdr:row>
      <xdr:rowOff>0</xdr:rowOff>
    </xdr:from>
    <xdr:ext cx="304800" cy="304800"/>
    <xdr:sp macro="" textlink="">
      <xdr:nvSpPr>
        <xdr:cNvPr id="10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0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0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18</xdr:row>
      <xdr:rowOff>0</xdr:rowOff>
    </xdr:from>
    <xdr:ext cx="304800" cy="304800"/>
    <xdr:sp macro="" textlink="">
      <xdr:nvSpPr>
        <xdr:cNvPr id="1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18</xdr:row>
      <xdr:rowOff>0</xdr:rowOff>
    </xdr:from>
    <xdr:ext cx="304800" cy="304800"/>
    <xdr:sp macro="" textlink="">
      <xdr:nvSpPr>
        <xdr:cNvPr id="1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18</xdr:row>
      <xdr:rowOff>0</xdr:rowOff>
    </xdr:from>
    <xdr:ext cx="304800" cy="304800"/>
    <xdr:sp macro="" textlink="">
      <xdr:nvSpPr>
        <xdr:cNvPr id="1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304800</xdr:colOff>
      <xdr:row>3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340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34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4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0869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4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0869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678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679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680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68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hcmondemand.ne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hcmondemand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QA$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$@123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QA$@123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1" sqref="C11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</cols>
  <sheetData>
    <row r="1" spans="1:10">
      <c r="A1" t="s">
        <v>323</v>
      </c>
      <c r="B1" t="s">
        <v>20</v>
      </c>
      <c r="C1" t="s">
        <v>324</v>
      </c>
      <c r="D1" t="s">
        <v>128</v>
      </c>
    </row>
    <row r="2" spans="1:10">
      <c r="A2" s="13" t="s">
        <v>13</v>
      </c>
      <c r="B2" t="s">
        <v>350</v>
      </c>
      <c r="C2" s="11" t="s">
        <v>354</v>
      </c>
      <c r="D2" s="49" t="s">
        <v>601</v>
      </c>
      <c r="E2" s="10"/>
      <c r="G2" s="1"/>
      <c r="H2" s="1"/>
      <c r="I2" s="1"/>
    </row>
    <row r="3" spans="1:10">
      <c r="A3" s="13" t="s">
        <v>14</v>
      </c>
      <c r="B3" s="11" t="s">
        <v>351</v>
      </c>
      <c r="C3" s="11" t="s">
        <v>354</v>
      </c>
      <c r="D3" s="49" t="s">
        <v>601</v>
      </c>
      <c r="E3" s="10"/>
      <c r="F3" s="11"/>
      <c r="G3" s="1"/>
      <c r="H3" s="1"/>
      <c r="I3" s="1"/>
    </row>
    <row r="4" spans="1:10">
      <c r="A4" s="13" t="s">
        <v>15</v>
      </c>
      <c r="B4" t="s">
        <v>352</v>
      </c>
      <c r="C4" s="11" t="s">
        <v>354</v>
      </c>
      <c r="D4" s="49" t="s">
        <v>601</v>
      </c>
      <c r="E4" s="10"/>
      <c r="F4" s="11"/>
      <c r="G4" s="1"/>
      <c r="H4" s="1"/>
      <c r="I4" s="1"/>
    </row>
    <row r="5" spans="1:10">
      <c r="A5" s="13" t="s">
        <v>16</v>
      </c>
      <c r="B5" s="11" t="s">
        <v>356</v>
      </c>
      <c r="C5" s="11" t="s">
        <v>169</v>
      </c>
      <c r="D5" s="49" t="s">
        <v>601</v>
      </c>
      <c r="E5" s="10"/>
      <c r="F5" s="11"/>
      <c r="G5" s="1"/>
      <c r="H5" s="1"/>
      <c r="I5" s="1"/>
      <c r="J5" s="11"/>
    </row>
    <row r="6" spans="1:10">
      <c r="B6" t="s">
        <v>358</v>
      </c>
      <c r="E6" s="10"/>
    </row>
    <row r="7" spans="1:10">
      <c r="B7" t="s">
        <v>359</v>
      </c>
    </row>
    <row r="8" spans="1:10">
      <c r="B8" t="s">
        <v>360</v>
      </c>
    </row>
    <row r="9" spans="1:10">
      <c r="B9" t="s">
        <v>361</v>
      </c>
    </row>
    <row r="10" spans="1:10">
      <c r="B10" t="s">
        <v>362</v>
      </c>
    </row>
    <row r="11" spans="1:10">
      <c r="B11" t="s">
        <v>363</v>
      </c>
    </row>
    <row r="12" spans="1:10">
      <c r="B12" t="s">
        <v>364</v>
      </c>
    </row>
    <row r="13" spans="1:10">
      <c r="B13" t="s">
        <v>365</v>
      </c>
    </row>
    <row r="14" spans="1:10">
      <c r="B14" t="s">
        <v>366</v>
      </c>
    </row>
    <row r="15" spans="1:10">
      <c r="B15" t="s">
        <v>367</v>
      </c>
    </row>
  </sheetData>
  <dataValidations count="1">
    <dataValidation type="list" allowBlank="1" showInputMessage="1" showErrorMessage="1" sqref="D2:D5">
      <formula1>ClientsNames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0" workbookViewId="0">
      <selection activeCell="C64" sqref="C64"/>
    </sheetView>
  </sheetViews>
  <sheetFormatPr defaultRowHeight="12.75"/>
  <cols>
    <col min="1" max="1" width="14" style="2" customWidth="1"/>
    <col min="2" max="2" width="10.28515625" style="26" customWidth="1"/>
    <col min="3" max="3" width="30.140625" style="2" bestFit="1" customWidth="1"/>
    <col min="4" max="4" width="20.85546875" style="2" customWidth="1"/>
    <col min="5" max="5" width="6.85546875" style="2" bestFit="1" customWidth="1"/>
    <col min="6" max="6" width="16.28515625" style="2" bestFit="1" customWidth="1"/>
    <col min="7" max="8" width="16.28515625" style="2" customWidth="1"/>
    <col min="9" max="9" width="9.7109375" style="2" bestFit="1" customWidth="1"/>
    <col min="10" max="10" width="9.7109375" style="2" customWidth="1"/>
    <col min="11" max="16384" width="9.140625" style="2"/>
  </cols>
  <sheetData>
    <row r="1" spans="1:10">
      <c r="A1" s="42" t="s">
        <v>353</v>
      </c>
      <c r="B1" s="1" t="s">
        <v>19</v>
      </c>
      <c r="C1" s="1" t="s">
        <v>20</v>
      </c>
      <c r="D1" s="22" t="s">
        <v>175</v>
      </c>
      <c r="E1" s="1" t="s">
        <v>21</v>
      </c>
      <c r="F1" s="1" t="s">
        <v>22</v>
      </c>
      <c r="G1" s="22" t="s">
        <v>195</v>
      </c>
      <c r="H1" s="22" t="s">
        <v>196</v>
      </c>
      <c r="I1" s="1" t="s">
        <v>37</v>
      </c>
      <c r="J1" s="1"/>
    </row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13</v>
      </c>
      <c r="B4" s="8" t="s">
        <v>13</v>
      </c>
      <c r="C4" s="2" t="s">
        <v>157</v>
      </c>
      <c r="D4" s="2" t="s">
        <v>176</v>
      </c>
      <c r="E4" s="1" t="s">
        <v>169</v>
      </c>
      <c r="F4" s="8">
        <v>1</v>
      </c>
      <c r="G4" s="8"/>
      <c r="H4" s="8"/>
      <c r="I4" s="1" t="s">
        <v>176</v>
      </c>
      <c r="J4" s="1"/>
    </row>
    <row r="5" spans="1:10">
      <c r="A5" s="2" t="s">
        <v>13</v>
      </c>
      <c r="B5" s="1" t="s">
        <v>14</v>
      </c>
      <c r="C5" s="2" t="s">
        <v>100</v>
      </c>
      <c r="D5" s="2" t="s">
        <v>127</v>
      </c>
      <c r="E5" s="1" t="s">
        <v>169</v>
      </c>
      <c r="F5" s="8" t="s">
        <v>24</v>
      </c>
      <c r="G5" s="8"/>
      <c r="H5" s="8"/>
      <c r="I5" s="1" t="s">
        <v>99</v>
      </c>
      <c r="J5" s="1"/>
    </row>
    <row r="6" spans="1:10">
      <c r="A6" s="2" t="s">
        <v>13</v>
      </c>
      <c r="B6" s="1" t="s">
        <v>15</v>
      </c>
      <c r="C6" s="2" t="s">
        <v>158</v>
      </c>
      <c r="D6" s="2" t="s">
        <v>187</v>
      </c>
      <c r="E6" s="1" t="s">
        <v>169</v>
      </c>
      <c r="F6" s="8" t="s">
        <v>24</v>
      </c>
      <c r="G6" s="24"/>
      <c r="H6" s="24"/>
      <c r="I6" s="1" t="s">
        <v>176</v>
      </c>
      <c r="J6" s="1"/>
    </row>
    <row r="7" spans="1:10">
      <c r="A7" s="2" t="s">
        <v>13</v>
      </c>
      <c r="B7" s="1" t="s">
        <v>16</v>
      </c>
      <c r="C7" s="2" t="s">
        <v>159</v>
      </c>
      <c r="D7" s="2" t="s">
        <v>177</v>
      </c>
      <c r="E7" s="1" t="s">
        <v>169</v>
      </c>
      <c r="F7" s="8" t="s">
        <v>24</v>
      </c>
      <c r="G7" s="8">
        <v>1</v>
      </c>
      <c r="H7" s="8" t="s">
        <v>319</v>
      </c>
      <c r="I7" s="1" t="s">
        <v>177</v>
      </c>
      <c r="J7" s="1"/>
    </row>
    <row r="8" spans="1:10" s="21" customFormat="1">
      <c r="A8" s="2" t="s">
        <v>13</v>
      </c>
      <c r="B8" s="25" t="s">
        <v>17</v>
      </c>
      <c r="C8" s="21" t="s">
        <v>160</v>
      </c>
      <c r="D8" s="21" t="s">
        <v>265</v>
      </c>
      <c r="E8" s="1" t="s">
        <v>169</v>
      </c>
      <c r="F8" s="20" t="s">
        <v>24</v>
      </c>
      <c r="G8" s="25"/>
      <c r="H8" s="25"/>
      <c r="I8" s="25" t="s">
        <v>176</v>
      </c>
      <c r="J8" s="25"/>
    </row>
    <row r="9" spans="1:10">
      <c r="A9" s="2" t="s">
        <v>13</v>
      </c>
      <c r="B9" s="8" t="s">
        <v>18</v>
      </c>
      <c r="C9" s="2" t="s">
        <v>256</v>
      </c>
      <c r="D9" s="2" t="s">
        <v>257</v>
      </c>
      <c r="E9" s="1" t="s">
        <v>169</v>
      </c>
      <c r="F9" s="8" t="s">
        <v>24</v>
      </c>
      <c r="G9" s="1"/>
      <c r="H9" s="1"/>
      <c r="I9" s="1" t="s">
        <v>176</v>
      </c>
      <c r="J9" s="1"/>
    </row>
    <row r="10" spans="1:10">
      <c r="A10" s="2" t="s">
        <v>13</v>
      </c>
      <c r="B10" s="9" t="s">
        <v>258</v>
      </c>
      <c r="C10" s="2" t="s">
        <v>259</v>
      </c>
      <c r="D10" s="2" t="s">
        <v>257</v>
      </c>
      <c r="E10" s="1" t="s">
        <v>169</v>
      </c>
      <c r="F10" s="8" t="s">
        <v>24</v>
      </c>
      <c r="G10" s="16"/>
      <c r="H10" s="16"/>
      <c r="I10" s="16" t="s">
        <v>177</v>
      </c>
      <c r="J10" s="16"/>
    </row>
    <row r="11" spans="1:10">
      <c r="A11" s="2" t="s">
        <v>13</v>
      </c>
      <c r="B11" s="9" t="s">
        <v>260</v>
      </c>
      <c r="C11" s="2" t="s">
        <v>261</v>
      </c>
      <c r="D11" s="2" t="s">
        <v>257</v>
      </c>
      <c r="E11" s="1" t="s">
        <v>169</v>
      </c>
      <c r="F11" s="8" t="s">
        <v>24</v>
      </c>
      <c r="G11" s="16"/>
      <c r="H11" s="16"/>
      <c r="I11" s="16" t="s">
        <v>176</v>
      </c>
      <c r="J11" s="16"/>
    </row>
    <row r="12" spans="1:10">
      <c r="A12" s="2" t="s">
        <v>13</v>
      </c>
      <c r="B12" s="20" t="s">
        <v>29</v>
      </c>
      <c r="C12" s="21" t="s">
        <v>574</v>
      </c>
      <c r="D12" s="21" t="s">
        <v>251</v>
      </c>
      <c r="E12" s="1" t="s">
        <v>169</v>
      </c>
      <c r="F12" s="20" t="s">
        <v>24</v>
      </c>
      <c r="G12" s="25"/>
      <c r="H12" s="25"/>
      <c r="I12" s="25" t="s">
        <v>176</v>
      </c>
      <c r="J12" s="25"/>
    </row>
    <row r="13" spans="1:10">
      <c r="A13" s="2" t="s">
        <v>13</v>
      </c>
      <c r="B13" s="20" t="s">
        <v>575</v>
      </c>
      <c r="C13" s="21" t="s">
        <v>252</v>
      </c>
      <c r="D13" s="21" t="s">
        <v>251</v>
      </c>
      <c r="E13" s="1" t="s">
        <v>169</v>
      </c>
      <c r="F13" s="20" t="s">
        <v>24</v>
      </c>
      <c r="G13" s="25"/>
      <c r="H13" s="25"/>
      <c r="I13" s="25" t="s">
        <v>176</v>
      </c>
      <c r="J13" s="25"/>
    </row>
    <row r="14" spans="1:10">
      <c r="A14" s="2" t="s">
        <v>13</v>
      </c>
      <c r="B14" s="1" t="s">
        <v>35</v>
      </c>
      <c r="C14" s="2" t="s">
        <v>161</v>
      </c>
      <c r="D14" s="2" t="s">
        <v>186</v>
      </c>
      <c r="E14" s="1" t="s">
        <v>169</v>
      </c>
      <c r="F14" s="8" t="s">
        <v>24</v>
      </c>
      <c r="G14" s="1"/>
      <c r="H14" s="1"/>
      <c r="I14" s="1" t="s">
        <v>177</v>
      </c>
      <c r="J14" s="1"/>
    </row>
    <row r="15" spans="1:10">
      <c r="A15" s="2" t="s">
        <v>13</v>
      </c>
      <c r="B15" s="24" t="s">
        <v>36</v>
      </c>
      <c r="C15" s="2" t="s">
        <v>162</v>
      </c>
      <c r="D15" s="2" t="s">
        <v>182</v>
      </c>
      <c r="E15" s="1" t="s">
        <v>169</v>
      </c>
      <c r="F15" s="8" t="s">
        <v>24</v>
      </c>
      <c r="G15" s="1"/>
      <c r="H15" s="1"/>
      <c r="I15" s="1" t="s">
        <v>176</v>
      </c>
      <c r="J15" s="1"/>
    </row>
    <row r="16" spans="1:10">
      <c r="A16" s="2" t="s">
        <v>13</v>
      </c>
      <c r="B16" s="8" t="s">
        <v>38</v>
      </c>
      <c r="C16" s="2" t="s">
        <v>163</v>
      </c>
      <c r="D16" s="2" t="s">
        <v>183</v>
      </c>
      <c r="E16" s="1" t="s">
        <v>169</v>
      </c>
      <c r="F16" s="8" t="s">
        <v>24</v>
      </c>
      <c r="G16" s="1"/>
      <c r="H16" s="1"/>
      <c r="I16" s="1" t="s">
        <v>177</v>
      </c>
      <c r="J16" s="1"/>
    </row>
    <row r="17" spans="1:10">
      <c r="A17" s="2" t="s">
        <v>13</v>
      </c>
      <c r="B17" s="8" t="s">
        <v>39</v>
      </c>
      <c r="C17" s="2" t="s">
        <v>164</v>
      </c>
      <c r="D17" s="2" t="s">
        <v>184</v>
      </c>
      <c r="E17" s="1" t="s">
        <v>354</v>
      </c>
      <c r="F17" s="8" t="s">
        <v>24</v>
      </c>
      <c r="G17" s="1"/>
      <c r="H17" s="1"/>
      <c r="I17" s="1" t="s">
        <v>176</v>
      </c>
      <c r="J17" s="1"/>
    </row>
    <row r="18" spans="1:10">
      <c r="A18" s="2" t="s">
        <v>13</v>
      </c>
      <c r="B18" s="24" t="s">
        <v>40</v>
      </c>
      <c r="C18" s="2" t="s">
        <v>165</v>
      </c>
      <c r="D18" s="2" t="s">
        <v>185</v>
      </c>
      <c r="E18" s="1" t="s">
        <v>169</v>
      </c>
      <c r="F18" s="8" t="s">
        <v>24</v>
      </c>
      <c r="G18" s="1"/>
      <c r="H18" s="1"/>
      <c r="I18" s="1" t="s">
        <v>176</v>
      </c>
      <c r="J18" s="1"/>
    </row>
    <row r="19" spans="1:10">
      <c r="E19" s="23"/>
    </row>
    <row r="20" spans="1:10">
      <c r="E20" s="23"/>
    </row>
    <row r="21" spans="1:10">
      <c r="E21" s="23"/>
    </row>
    <row r="22" spans="1:10">
      <c r="E22" s="23"/>
    </row>
    <row r="23" spans="1:10">
      <c r="A23" s="2" t="s">
        <v>14</v>
      </c>
      <c r="B23" s="8" t="s">
        <v>13</v>
      </c>
      <c r="C23" s="2" t="s">
        <v>157</v>
      </c>
      <c r="D23" s="2" t="s">
        <v>176</v>
      </c>
      <c r="E23" s="1" t="s">
        <v>169</v>
      </c>
      <c r="F23" s="8">
        <v>1</v>
      </c>
      <c r="G23" s="8"/>
      <c r="H23" s="8"/>
      <c r="I23" s="1" t="s">
        <v>176</v>
      </c>
      <c r="J23" s="1"/>
    </row>
    <row r="24" spans="1:10">
      <c r="A24" s="2" t="s">
        <v>14</v>
      </c>
      <c r="B24" s="1" t="s">
        <v>14</v>
      </c>
      <c r="C24" s="2" t="s">
        <v>100</v>
      </c>
      <c r="D24" s="2" t="s">
        <v>127</v>
      </c>
      <c r="E24" s="1" t="s">
        <v>169</v>
      </c>
      <c r="F24" s="8" t="s">
        <v>24</v>
      </c>
      <c r="G24" s="8"/>
      <c r="H24" s="8"/>
      <c r="I24" s="1" t="s">
        <v>99</v>
      </c>
      <c r="J24" s="1"/>
    </row>
    <row r="25" spans="1:10">
      <c r="A25" s="2" t="s">
        <v>14</v>
      </c>
      <c r="B25" s="1" t="s">
        <v>15</v>
      </c>
      <c r="C25" s="2" t="s">
        <v>158</v>
      </c>
      <c r="D25" s="2" t="s">
        <v>187</v>
      </c>
      <c r="E25" s="1" t="s">
        <v>169</v>
      </c>
      <c r="F25" s="8" t="s">
        <v>24</v>
      </c>
      <c r="G25" s="24"/>
      <c r="H25" s="24"/>
      <c r="I25" s="1" t="s">
        <v>176</v>
      </c>
      <c r="J25" s="1"/>
    </row>
    <row r="26" spans="1:10">
      <c r="A26" s="2" t="s">
        <v>14</v>
      </c>
      <c r="B26" s="1" t="s">
        <v>16</v>
      </c>
      <c r="C26" s="2" t="s">
        <v>159</v>
      </c>
      <c r="D26" s="2" t="s">
        <v>177</v>
      </c>
      <c r="E26" s="1" t="s">
        <v>169</v>
      </c>
      <c r="F26" s="8" t="s">
        <v>24</v>
      </c>
      <c r="G26" s="8">
        <v>1</v>
      </c>
      <c r="H26" s="8" t="s">
        <v>319</v>
      </c>
      <c r="I26" s="1" t="s">
        <v>177</v>
      </c>
      <c r="J26" s="1"/>
    </row>
    <row r="27" spans="1:10" s="21" customFormat="1">
      <c r="A27" s="2" t="s">
        <v>14</v>
      </c>
      <c r="B27" s="25" t="s">
        <v>17</v>
      </c>
      <c r="C27" s="21" t="s">
        <v>160</v>
      </c>
      <c r="D27" s="21" t="s">
        <v>265</v>
      </c>
      <c r="E27" s="1" t="s">
        <v>169</v>
      </c>
      <c r="F27" s="20" t="s">
        <v>24</v>
      </c>
      <c r="G27" s="25"/>
      <c r="H27" s="25"/>
      <c r="I27" s="25" t="s">
        <v>176</v>
      </c>
      <c r="J27" s="25"/>
    </row>
    <row r="28" spans="1:10">
      <c r="A28" s="2" t="s">
        <v>14</v>
      </c>
      <c r="B28" s="20" t="s">
        <v>29</v>
      </c>
      <c r="C28" s="21" t="s">
        <v>252</v>
      </c>
      <c r="D28" s="21" t="s">
        <v>251</v>
      </c>
      <c r="E28" s="1" t="s">
        <v>169</v>
      </c>
      <c r="F28" s="20" t="s">
        <v>24</v>
      </c>
      <c r="G28" s="25"/>
      <c r="H28" s="25"/>
      <c r="I28" s="25" t="s">
        <v>176</v>
      </c>
      <c r="J28" s="25"/>
    </row>
    <row r="29" spans="1:10">
      <c r="A29" s="2" t="s">
        <v>14</v>
      </c>
      <c r="B29" s="1" t="s">
        <v>35</v>
      </c>
      <c r="C29" s="2" t="s">
        <v>161</v>
      </c>
      <c r="D29" s="2" t="s">
        <v>186</v>
      </c>
      <c r="E29" s="1" t="s">
        <v>169</v>
      </c>
      <c r="F29" s="8" t="s">
        <v>24</v>
      </c>
      <c r="G29" s="1"/>
      <c r="H29" s="1"/>
      <c r="I29" s="1" t="s">
        <v>177</v>
      </c>
      <c r="J29" s="1"/>
    </row>
    <row r="30" spans="1:10">
      <c r="A30" s="2" t="s">
        <v>14</v>
      </c>
      <c r="B30" s="24" t="s">
        <v>36</v>
      </c>
      <c r="C30" s="2" t="s">
        <v>162</v>
      </c>
      <c r="D30" s="2" t="s">
        <v>182</v>
      </c>
      <c r="E30" s="1" t="s">
        <v>169</v>
      </c>
      <c r="F30" s="8" t="s">
        <v>24</v>
      </c>
      <c r="G30" s="1"/>
      <c r="H30" s="1"/>
      <c r="I30" s="1" t="s">
        <v>176</v>
      </c>
      <c r="J30" s="1"/>
    </row>
    <row r="31" spans="1:10">
      <c r="A31" s="2" t="s">
        <v>14</v>
      </c>
      <c r="B31" s="8" t="s">
        <v>38</v>
      </c>
      <c r="C31" s="2" t="s">
        <v>163</v>
      </c>
      <c r="D31" s="2" t="s">
        <v>183</v>
      </c>
      <c r="E31" s="1" t="s">
        <v>169</v>
      </c>
      <c r="F31" s="8" t="s">
        <v>24</v>
      </c>
      <c r="G31" s="1"/>
      <c r="H31" s="1"/>
      <c r="I31" s="1" t="s">
        <v>177</v>
      </c>
      <c r="J31" s="1"/>
    </row>
    <row r="32" spans="1:10">
      <c r="A32" s="2" t="s">
        <v>14</v>
      </c>
      <c r="B32" s="8" t="s">
        <v>39</v>
      </c>
      <c r="C32" s="2" t="s">
        <v>164</v>
      </c>
      <c r="D32" s="2" t="s">
        <v>184</v>
      </c>
      <c r="E32" s="1" t="s">
        <v>23</v>
      </c>
      <c r="F32" s="8" t="s">
        <v>24</v>
      </c>
      <c r="G32" s="1"/>
      <c r="H32" s="1"/>
      <c r="I32" s="1" t="s">
        <v>176</v>
      </c>
      <c r="J32" s="1"/>
    </row>
    <row r="33" spans="1:10">
      <c r="A33" s="2" t="s">
        <v>14</v>
      </c>
      <c r="B33" s="24" t="s">
        <v>40</v>
      </c>
      <c r="C33" s="2" t="s">
        <v>165</v>
      </c>
      <c r="D33" s="2" t="s">
        <v>185</v>
      </c>
      <c r="E33" s="1" t="s">
        <v>23</v>
      </c>
      <c r="F33" s="8" t="s">
        <v>24</v>
      </c>
      <c r="G33" s="1"/>
      <c r="H33" s="1"/>
      <c r="I33" s="1" t="s">
        <v>176</v>
      </c>
      <c r="J33" s="1"/>
    </row>
    <row r="34" spans="1:10">
      <c r="E34" s="23"/>
    </row>
    <row r="35" spans="1:10">
      <c r="E35" s="23"/>
    </row>
    <row r="36" spans="1:10">
      <c r="E36" s="23"/>
    </row>
    <row r="37" spans="1:10">
      <c r="A37" s="2" t="s">
        <v>15</v>
      </c>
      <c r="B37" s="8" t="s">
        <v>13</v>
      </c>
      <c r="C37" s="2" t="s">
        <v>157</v>
      </c>
      <c r="D37" s="2" t="s">
        <v>176</v>
      </c>
      <c r="E37" s="1" t="s">
        <v>169</v>
      </c>
      <c r="F37" s="8">
        <v>1</v>
      </c>
      <c r="G37" s="8"/>
      <c r="H37" s="8"/>
      <c r="I37" s="1" t="s">
        <v>176</v>
      </c>
      <c r="J37" s="1"/>
    </row>
    <row r="38" spans="1:10">
      <c r="A38" s="2" t="s">
        <v>15</v>
      </c>
      <c r="B38" s="1" t="s">
        <v>14</v>
      </c>
      <c r="C38" s="2" t="s">
        <v>100</v>
      </c>
      <c r="D38" s="2" t="s">
        <v>127</v>
      </c>
      <c r="E38" s="1" t="s">
        <v>169</v>
      </c>
      <c r="F38" s="8" t="s">
        <v>24</v>
      </c>
      <c r="G38" s="8"/>
      <c r="H38" s="8"/>
      <c r="I38" s="1" t="s">
        <v>99</v>
      </c>
      <c r="J38" s="1"/>
    </row>
    <row r="39" spans="1:10">
      <c r="A39" s="2" t="s">
        <v>15</v>
      </c>
      <c r="B39" s="1" t="s">
        <v>15</v>
      </c>
      <c r="C39" s="2" t="s">
        <v>158</v>
      </c>
      <c r="D39" s="2" t="s">
        <v>187</v>
      </c>
      <c r="E39" s="1" t="s">
        <v>169</v>
      </c>
      <c r="F39" s="8" t="s">
        <v>24</v>
      </c>
      <c r="G39" s="24"/>
      <c r="H39" s="24"/>
      <c r="I39" s="1" t="s">
        <v>176</v>
      </c>
      <c r="J39" s="1"/>
    </row>
    <row r="40" spans="1:10">
      <c r="A40" s="2" t="s">
        <v>15</v>
      </c>
      <c r="B40" s="1" t="s">
        <v>16</v>
      </c>
      <c r="C40" s="2" t="s">
        <v>159</v>
      </c>
      <c r="D40" s="2" t="s">
        <v>177</v>
      </c>
      <c r="E40" s="1" t="s">
        <v>169</v>
      </c>
      <c r="F40" s="8" t="s">
        <v>24</v>
      </c>
      <c r="G40" s="8">
        <v>1</v>
      </c>
      <c r="H40" s="8" t="s">
        <v>319</v>
      </c>
      <c r="I40" s="1" t="s">
        <v>177</v>
      </c>
      <c r="J40" s="1"/>
    </row>
    <row r="41" spans="1:10" s="21" customFormat="1">
      <c r="A41" s="2" t="s">
        <v>15</v>
      </c>
      <c r="B41" s="25" t="s">
        <v>17</v>
      </c>
      <c r="C41" s="21" t="s">
        <v>160</v>
      </c>
      <c r="D41" s="21" t="s">
        <v>265</v>
      </c>
      <c r="E41" s="1" t="s">
        <v>169</v>
      </c>
      <c r="F41" s="20" t="s">
        <v>24</v>
      </c>
      <c r="G41" s="25"/>
      <c r="H41" s="25"/>
      <c r="I41" s="25" t="s">
        <v>176</v>
      </c>
      <c r="J41" s="25"/>
    </row>
    <row r="42" spans="1:10">
      <c r="A42" s="2" t="s">
        <v>15</v>
      </c>
      <c r="B42" s="8" t="s">
        <v>18</v>
      </c>
      <c r="C42" s="2" t="s">
        <v>256</v>
      </c>
      <c r="D42" s="2" t="s">
        <v>257</v>
      </c>
      <c r="E42" s="1" t="s">
        <v>169</v>
      </c>
      <c r="F42" s="8" t="s">
        <v>24</v>
      </c>
      <c r="G42" s="1"/>
      <c r="H42" s="1"/>
      <c r="I42" s="1" t="s">
        <v>176</v>
      </c>
      <c r="J42" s="1"/>
    </row>
    <row r="43" spans="1:10">
      <c r="A43" s="2" t="s">
        <v>15</v>
      </c>
      <c r="B43" s="9" t="s">
        <v>258</v>
      </c>
      <c r="C43" s="2" t="s">
        <v>259</v>
      </c>
      <c r="D43" s="2" t="s">
        <v>257</v>
      </c>
      <c r="E43" s="1" t="s">
        <v>169</v>
      </c>
      <c r="F43" s="8" t="s">
        <v>24</v>
      </c>
      <c r="G43" s="16"/>
      <c r="H43" s="16"/>
      <c r="I43" s="16" t="s">
        <v>177</v>
      </c>
      <c r="J43" s="16"/>
    </row>
    <row r="44" spans="1:10">
      <c r="A44" s="2" t="s">
        <v>15</v>
      </c>
      <c r="B44" s="9" t="s">
        <v>260</v>
      </c>
      <c r="C44" s="2" t="s">
        <v>261</v>
      </c>
      <c r="D44" s="2" t="s">
        <v>257</v>
      </c>
      <c r="E44" s="1" t="s">
        <v>169</v>
      </c>
      <c r="F44" s="8" t="s">
        <v>24</v>
      </c>
      <c r="G44" s="16"/>
      <c r="H44" s="16"/>
      <c r="I44" s="16" t="s">
        <v>176</v>
      </c>
      <c r="J44" s="16"/>
    </row>
    <row r="45" spans="1:10">
      <c r="A45" s="2" t="s">
        <v>15</v>
      </c>
      <c r="B45" s="20" t="s">
        <v>29</v>
      </c>
      <c r="C45" s="21" t="s">
        <v>252</v>
      </c>
      <c r="D45" s="21" t="s">
        <v>251</v>
      </c>
      <c r="E45" s="1" t="s">
        <v>169</v>
      </c>
      <c r="F45" s="20" t="s">
        <v>24</v>
      </c>
      <c r="G45" s="25"/>
      <c r="H45" s="25"/>
      <c r="I45" s="25" t="s">
        <v>176</v>
      </c>
      <c r="J45" s="25"/>
    </row>
    <row r="46" spans="1:10">
      <c r="A46" s="2" t="s">
        <v>15</v>
      </c>
      <c r="B46" s="1" t="s">
        <v>35</v>
      </c>
      <c r="C46" s="2" t="s">
        <v>161</v>
      </c>
      <c r="D46" s="2" t="s">
        <v>186</v>
      </c>
      <c r="E46" s="1" t="s">
        <v>169</v>
      </c>
      <c r="F46" s="8" t="s">
        <v>24</v>
      </c>
      <c r="G46" s="1"/>
      <c r="H46" s="1"/>
      <c r="I46" s="1" t="s">
        <v>177</v>
      </c>
      <c r="J46" s="1"/>
    </row>
    <row r="47" spans="1:10">
      <c r="A47" s="2" t="s">
        <v>15</v>
      </c>
      <c r="B47" s="24" t="s">
        <v>36</v>
      </c>
      <c r="C47" s="2" t="s">
        <v>162</v>
      </c>
      <c r="D47" s="2" t="s">
        <v>182</v>
      </c>
      <c r="E47" s="1" t="s">
        <v>169</v>
      </c>
      <c r="F47" s="8" t="s">
        <v>24</v>
      </c>
      <c r="G47" s="1"/>
      <c r="H47" s="1"/>
      <c r="I47" s="1" t="s">
        <v>176</v>
      </c>
      <c r="J47" s="1"/>
    </row>
    <row r="48" spans="1:10">
      <c r="A48" s="2" t="s">
        <v>15</v>
      </c>
      <c r="B48" s="8" t="s">
        <v>38</v>
      </c>
      <c r="C48" s="2" t="s">
        <v>163</v>
      </c>
      <c r="D48" s="2" t="s">
        <v>183</v>
      </c>
      <c r="E48" s="1" t="s">
        <v>169</v>
      </c>
      <c r="F48" s="8" t="s">
        <v>24</v>
      </c>
      <c r="G48" s="1"/>
      <c r="H48" s="1"/>
      <c r="I48" s="1" t="s">
        <v>177</v>
      </c>
      <c r="J48" s="1"/>
    </row>
    <row r="49" spans="1:10">
      <c r="A49" s="2" t="s">
        <v>15</v>
      </c>
      <c r="B49" s="8" t="s">
        <v>39</v>
      </c>
      <c r="C49" s="2" t="s">
        <v>164</v>
      </c>
      <c r="D49" s="2" t="s">
        <v>184</v>
      </c>
      <c r="E49" s="1" t="s">
        <v>23</v>
      </c>
      <c r="F49" s="8" t="s">
        <v>24</v>
      </c>
      <c r="G49" s="1"/>
      <c r="H49" s="1"/>
      <c r="I49" s="1" t="s">
        <v>176</v>
      </c>
      <c r="J49" s="1"/>
    </row>
    <row r="50" spans="1:10">
      <c r="A50" s="2" t="s">
        <v>15</v>
      </c>
      <c r="B50" s="24" t="s">
        <v>40</v>
      </c>
      <c r="C50" s="2" t="s">
        <v>165</v>
      </c>
      <c r="D50" s="2" t="s">
        <v>185</v>
      </c>
      <c r="E50" s="1" t="s">
        <v>23</v>
      </c>
      <c r="F50" s="8" t="s">
        <v>24</v>
      </c>
      <c r="G50" s="1"/>
      <c r="H50" s="1"/>
      <c r="I50" s="1" t="s">
        <v>176</v>
      </c>
      <c r="J50" s="1"/>
    </row>
    <row r="51" spans="1:10">
      <c r="E51" s="23"/>
    </row>
    <row r="52" spans="1:10">
      <c r="E52" s="23"/>
    </row>
    <row r="53" spans="1:10">
      <c r="A53" s="2" t="s">
        <v>16</v>
      </c>
      <c r="B53" s="8" t="s">
        <v>13</v>
      </c>
      <c r="C53" s="2" t="s">
        <v>157</v>
      </c>
      <c r="D53" s="2" t="s">
        <v>176</v>
      </c>
      <c r="E53" s="1" t="s">
        <v>169</v>
      </c>
      <c r="F53" s="8">
        <v>1</v>
      </c>
      <c r="G53" s="8"/>
      <c r="H53" s="8"/>
      <c r="I53" s="1" t="s">
        <v>176</v>
      </c>
    </row>
    <row r="54" spans="1:10">
      <c r="A54" s="2" t="s">
        <v>16</v>
      </c>
      <c r="B54" s="1" t="s">
        <v>14</v>
      </c>
      <c r="C54" s="2" t="s">
        <v>100</v>
      </c>
      <c r="D54" s="2" t="s">
        <v>127</v>
      </c>
      <c r="E54" s="1" t="s">
        <v>169</v>
      </c>
      <c r="F54" s="8" t="s">
        <v>24</v>
      </c>
      <c r="G54" s="8"/>
      <c r="H54" s="8"/>
      <c r="I54" s="1" t="s">
        <v>99</v>
      </c>
    </row>
    <row r="55" spans="1:10">
      <c r="A55" s="2" t="s">
        <v>16</v>
      </c>
      <c r="B55" s="20" t="s">
        <v>29</v>
      </c>
      <c r="C55" s="21" t="s">
        <v>574</v>
      </c>
      <c r="D55" s="21" t="s">
        <v>251</v>
      </c>
      <c r="E55" s="1" t="s">
        <v>169</v>
      </c>
      <c r="F55" s="20" t="s">
        <v>24</v>
      </c>
      <c r="G55" s="25"/>
      <c r="H55" s="25"/>
      <c r="I55" s="25" t="s">
        <v>176</v>
      </c>
    </row>
    <row r="56" spans="1:10">
      <c r="A56" s="2" t="s">
        <v>16</v>
      </c>
      <c r="B56" s="20" t="s">
        <v>634</v>
      </c>
      <c r="C56" s="21" t="s">
        <v>252</v>
      </c>
      <c r="D56" s="21" t="s">
        <v>251</v>
      </c>
      <c r="E56" s="1" t="s">
        <v>169</v>
      </c>
      <c r="F56" s="8" t="s">
        <v>24</v>
      </c>
      <c r="G56" s="1"/>
      <c r="H56" s="1"/>
      <c r="I56" s="25" t="s">
        <v>176</v>
      </c>
    </row>
    <row r="57" spans="1:10">
      <c r="A57" s="2" t="s">
        <v>16</v>
      </c>
      <c r="B57" s="1" t="s">
        <v>635</v>
      </c>
      <c r="C57" s="2" t="s">
        <v>161</v>
      </c>
      <c r="D57" s="2" t="s">
        <v>186</v>
      </c>
      <c r="E57" s="1" t="s">
        <v>169</v>
      </c>
      <c r="F57" s="8" t="s">
        <v>24</v>
      </c>
      <c r="G57" s="1"/>
      <c r="H57" s="1"/>
      <c r="I57" s="1" t="s">
        <v>177</v>
      </c>
    </row>
    <row r="58" spans="1:10">
      <c r="A58" s="2" t="s">
        <v>16</v>
      </c>
      <c r="B58" s="24" t="s">
        <v>36</v>
      </c>
      <c r="C58" s="2" t="s">
        <v>162</v>
      </c>
      <c r="D58" s="2" t="s">
        <v>182</v>
      </c>
      <c r="E58" s="1" t="s">
        <v>169</v>
      </c>
      <c r="F58" s="8" t="s">
        <v>24</v>
      </c>
      <c r="G58" s="1"/>
      <c r="H58" s="1"/>
      <c r="I58" s="1" t="s">
        <v>176</v>
      </c>
    </row>
    <row r="59" spans="1:10">
      <c r="A59" s="2" t="s">
        <v>16</v>
      </c>
      <c r="B59" s="8" t="s">
        <v>636</v>
      </c>
      <c r="C59" s="2" t="s">
        <v>163</v>
      </c>
      <c r="D59" s="2" t="s">
        <v>183</v>
      </c>
      <c r="E59" s="1" t="s">
        <v>169</v>
      </c>
      <c r="F59" s="8" t="s">
        <v>24</v>
      </c>
      <c r="G59" s="1"/>
      <c r="H59" s="1"/>
      <c r="I59" s="1" t="s">
        <v>177</v>
      </c>
    </row>
    <row r="60" spans="1:10">
      <c r="A60" s="2" t="s">
        <v>16</v>
      </c>
      <c r="B60" s="8" t="s">
        <v>39</v>
      </c>
      <c r="C60" s="2" t="s">
        <v>164</v>
      </c>
      <c r="D60" s="2" t="s">
        <v>185</v>
      </c>
      <c r="E60" s="1" t="s">
        <v>169</v>
      </c>
      <c r="F60" s="8" t="s">
        <v>24</v>
      </c>
      <c r="G60" s="1"/>
      <c r="H60" s="1"/>
      <c r="I60" s="1" t="s">
        <v>176</v>
      </c>
    </row>
    <row r="61" spans="1:10">
      <c r="A61" s="2" t="s">
        <v>16</v>
      </c>
      <c r="B61" s="24" t="s">
        <v>40</v>
      </c>
      <c r="C61" s="2" t="s">
        <v>165</v>
      </c>
      <c r="D61" s="2" t="s">
        <v>185</v>
      </c>
      <c r="E61" s="1" t="s">
        <v>169</v>
      </c>
      <c r="F61" s="8" t="s">
        <v>24</v>
      </c>
      <c r="I61" s="1" t="s">
        <v>176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Y29"/>
  <sheetViews>
    <sheetView workbookViewId="0">
      <pane ySplit="1" topLeftCell="A2" activePane="bottomLeft" state="frozen"/>
      <selection pane="bottomLeft" activeCell="A17" sqref="A17"/>
    </sheetView>
  </sheetViews>
  <sheetFormatPr defaultRowHeight="12.75"/>
  <cols>
    <col min="1" max="1" width="12.5703125" style="2" customWidth="1"/>
    <col min="2" max="2" width="13" style="2" customWidth="1"/>
    <col min="3" max="3" width="24.7109375" style="2" customWidth="1"/>
    <col min="4" max="4" width="9.140625" style="2"/>
    <col min="5" max="5" width="35.42578125" style="2" customWidth="1"/>
    <col min="6" max="6" width="14.5703125" style="2" customWidth="1"/>
    <col min="7" max="7" width="26.28515625" style="2" customWidth="1"/>
    <col min="8" max="8" width="20.28515625" style="2" customWidth="1"/>
    <col min="9" max="9" width="21.140625" style="2" customWidth="1"/>
    <col min="10" max="10" width="21.85546875" style="2" customWidth="1"/>
    <col min="11" max="11" width="27.140625" style="2" customWidth="1"/>
    <col min="12" max="12" width="37" style="2" customWidth="1"/>
    <col min="13" max="13" width="18.28515625" style="2" customWidth="1"/>
    <col min="14" max="14" width="26.28515625" style="2" customWidth="1"/>
    <col min="15" max="15" width="17" style="2" customWidth="1"/>
    <col min="16" max="16" width="19" style="2" customWidth="1"/>
    <col min="17" max="17" width="13.5703125" style="2" customWidth="1"/>
    <col min="18" max="18" width="12.28515625" style="2" customWidth="1"/>
    <col min="19" max="19" width="18" style="2" customWidth="1"/>
    <col min="20" max="20" width="10.28515625" style="2" customWidth="1"/>
    <col min="21" max="21" width="15.42578125" style="2" customWidth="1"/>
    <col min="22" max="22" width="15.140625" style="2" customWidth="1"/>
    <col min="23" max="23" width="21.42578125" style="2" customWidth="1"/>
    <col min="24" max="24" width="29.28515625" style="2" customWidth="1"/>
    <col min="25" max="25" width="13.42578125" style="2" customWidth="1"/>
    <col min="26" max="26" width="16.140625" style="2" customWidth="1"/>
    <col min="27" max="27" width="10.5703125" style="2" customWidth="1"/>
    <col min="28" max="28" width="30.140625" style="2" customWidth="1"/>
    <col min="29" max="29" width="31.140625" style="2" customWidth="1"/>
    <col min="30" max="30" width="14.85546875" style="2" customWidth="1"/>
    <col min="31" max="31" width="16" style="2" customWidth="1"/>
    <col min="32" max="32" width="15.28515625" style="2" customWidth="1"/>
    <col min="33" max="33" width="13.7109375" style="2" customWidth="1"/>
    <col min="34" max="34" width="14.28515625" style="2" customWidth="1"/>
    <col min="35" max="35" width="13.140625" style="2" customWidth="1"/>
    <col min="36" max="36" width="22.42578125" style="2" customWidth="1"/>
    <col min="37" max="37" width="20.7109375" style="2" customWidth="1"/>
    <col min="38" max="38" width="19.28515625" style="2" customWidth="1"/>
    <col min="39" max="39" width="18.28515625" style="2" bestFit="1" customWidth="1"/>
    <col min="40" max="40" width="11.5703125" style="2" customWidth="1"/>
    <col min="41" max="46" width="9.140625" style="2"/>
    <col min="47" max="47" width="21.140625" style="2" customWidth="1"/>
    <col min="48" max="48" width="9.140625" style="2"/>
    <col min="49" max="49" width="14.85546875" style="2" customWidth="1"/>
    <col min="50" max="50" width="17.7109375" style="2" customWidth="1"/>
    <col min="51" max="51" width="18.28515625" style="2" customWidth="1"/>
    <col min="52" max="52" width="9.140625" style="2"/>
    <col min="53" max="53" width="13.5703125" style="2" customWidth="1"/>
    <col min="54" max="54" width="14.5703125" style="2" customWidth="1"/>
    <col min="55" max="55" width="12.140625" style="2" customWidth="1"/>
    <col min="56" max="56" width="10.5703125" style="2" customWidth="1"/>
    <col min="57" max="57" width="11.42578125" style="2" customWidth="1"/>
    <col min="58" max="94" width="9.140625" style="2"/>
    <col min="95" max="95" width="11" style="2" customWidth="1"/>
    <col min="96" max="96" width="10.7109375" style="2" customWidth="1"/>
    <col min="97" max="97" width="11.7109375" style="2" customWidth="1"/>
    <col min="98" max="98" width="9.140625" style="2"/>
    <col min="99" max="99" width="15.7109375" style="2" customWidth="1"/>
    <col min="100" max="100" width="15.28515625" style="2" customWidth="1"/>
    <col min="101" max="101" width="9.7109375" style="2" customWidth="1"/>
    <col min="102" max="103" width="9.140625" style="2"/>
    <col min="104" max="104" width="13.7109375" style="2" customWidth="1"/>
    <col min="105" max="105" width="9.140625" style="2"/>
    <col min="106" max="106" width="20.85546875" style="2" customWidth="1"/>
    <col min="107" max="107" width="15.28515625" style="2" customWidth="1"/>
    <col min="108" max="108" width="14.85546875" style="2" customWidth="1"/>
    <col min="109" max="109" width="12.5703125" style="2" customWidth="1"/>
    <col min="110" max="110" width="9.140625" style="2"/>
    <col min="111" max="111" width="17.140625" style="2" customWidth="1"/>
    <col min="112" max="112" width="17.5703125" style="2" customWidth="1"/>
    <col min="113" max="16384" width="9.140625" style="2"/>
  </cols>
  <sheetData>
    <row r="1" spans="1:259" ht="25.5">
      <c r="A1" s="2" t="s">
        <v>353</v>
      </c>
      <c r="B1" s="40" t="s">
        <v>0</v>
      </c>
      <c r="C1" s="41" t="s">
        <v>27</v>
      </c>
      <c r="D1" s="41" t="s">
        <v>174</v>
      </c>
      <c r="E1" s="41" t="s">
        <v>1</v>
      </c>
      <c r="F1" s="41" t="s">
        <v>2</v>
      </c>
      <c r="G1" s="41" t="s">
        <v>3</v>
      </c>
      <c r="H1" s="41" t="s">
        <v>4</v>
      </c>
      <c r="I1" s="41" t="s">
        <v>5</v>
      </c>
      <c r="J1" s="41" t="s">
        <v>6</v>
      </c>
      <c r="K1" s="41" t="s">
        <v>7</v>
      </c>
      <c r="L1" s="41" t="s">
        <v>8</v>
      </c>
      <c r="M1" s="41" t="s">
        <v>9</v>
      </c>
      <c r="N1" s="41" t="s">
        <v>10</v>
      </c>
      <c r="O1" s="41" t="s">
        <v>11</v>
      </c>
      <c r="P1" s="41" t="s">
        <v>12</v>
      </c>
      <c r="Q1" s="41" t="s">
        <v>30</v>
      </c>
      <c r="R1" s="41" t="s">
        <v>31</v>
      </c>
      <c r="S1" s="41" t="s">
        <v>32</v>
      </c>
      <c r="T1" s="41" t="s">
        <v>33</v>
      </c>
      <c r="U1" s="41" t="s">
        <v>34</v>
      </c>
      <c r="V1" s="41" t="s">
        <v>41</v>
      </c>
      <c r="W1" s="41" t="s">
        <v>42</v>
      </c>
      <c r="X1" s="41" t="s">
        <v>43</v>
      </c>
      <c r="Y1" s="41" t="s">
        <v>44</v>
      </c>
      <c r="Z1" s="41" t="s">
        <v>45</v>
      </c>
      <c r="AA1" s="41" t="s">
        <v>46</v>
      </c>
      <c r="AB1" s="41" t="s">
        <v>47</v>
      </c>
      <c r="AC1" s="41" t="s">
        <v>48</v>
      </c>
      <c r="AD1" s="41" t="s">
        <v>49</v>
      </c>
      <c r="AE1" s="41" t="s">
        <v>50</v>
      </c>
      <c r="AF1" s="41" t="s">
        <v>51</v>
      </c>
      <c r="AG1" s="41" t="s">
        <v>52</v>
      </c>
      <c r="AH1" s="41" t="s">
        <v>53</v>
      </c>
      <c r="AI1" s="41" t="s">
        <v>54</v>
      </c>
      <c r="AJ1" s="41" t="s">
        <v>55</v>
      </c>
      <c r="AK1" s="41" t="s">
        <v>56</v>
      </c>
      <c r="AL1" s="41" t="s">
        <v>57</v>
      </c>
      <c r="AM1" s="41" t="s">
        <v>58</v>
      </c>
      <c r="AN1" s="41" t="s">
        <v>59</v>
      </c>
      <c r="AO1" s="41" t="s">
        <v>60</v>
      </c>
      <c r="AP1" s="41" t="s">
        <v>61</v>
      </c>
      <c r="AQ1" s="41" t="s">
        <v>62</v>
      </c>
      <c r="AR1" s="41" t="s">
        <v>63</v>
      </c>
      <c r="AS1" s="41" t="s">
        <v>64</v>
      </c>
      <c r="AT1" s="41" t="s">
        <v>65</v>
      </c>
      <c r="AU1" s="41" t="s">
        <v>66</v>
      </c>
      <c r="AV1" s="41" t="s">
        <v>67</v>
      </c>
      <c r="AW1" s="41" t="s">
        <v>68</v>
      </c>
      <c r="AX1" s="41" t="s">
        <v>69</v>
      </c>
      <c r="AY1" s="41" t="s">
        <v>70</v>
      </c>
      <c r="AZ1" s="41" t="s">
        <v>71</v>
      </c>
      <c r="BA1" s="41" t="s">
        <v>72</v>
      </c>
      <c r="BB1" s="41" t="s">
        <v>73</v>
      </c>
      <c r="BC1" s="41" t="s">
        <v>74</v>
      </c>
      <c r="BD1" s="41" t="s">
        <v>75</v>
      </c>
      <c r="BE1" s="41" t="s">
        <v>76</v>
      </c>
      <c r="BF1" s="41" t="s">
        <v>77</v>
      </c>
      <c r="BG1" s="41" t="s">
        <v>78</v>
      </c>
      <c r="BH1" s="41" t="s">
        <v>79</v>
      </c>
      <c r="BI1" s="41" t="s">
        <v>80</v>
      </c>
      <c r="BJ1" s="41" t="s">
        <v>81</v>
      </c>
      <c r="BK1" s="41" t="s">
        <v>82</v>
      </c>
      <c r="BL1" s="41" t="s">
        <v>83</v>
      </c>
      <c r="BM1" s="41" t="s">
        <v>84</v>
      </c>
      <c r="BN1" s="41" t="s">
        <v>85</v>
      </c>
      <c r="BO1" s="41" t="s">
        <v>86</v>
      </c>
      <c r="BP1" s="41" t="s">
        <v>87</v>
      </c>
      <c r="BQ1" s="41" t="s">
        <v>88</v>
      </c>
      <c r="BR1" s="41" t="s">
        <v>89</v>
      </c>
      <c r="BS1" s="41" t="s">
        <v>90</v>
      </c>
      <c r="BT1" s="41" t="s">
        <v>91</v>
      </c>
      <c r="BU1" s="41" t="s">
        <v>92</v>
      </c>
      <c r="BV1" s="41" t="s">
        <v>93</v>
      </c>
      <c r="BW1" s="41" t="s">
        <v>94</v>
      </c>
      <c r="BX1" s="41" t="s">
        <v>95</v>
      </c>
      <c r="BY1" s="41" t="s">
        <v>96</v>
      </c>
      <c r="BZ1" s="41" t="s">
        <v>97</v>
      </c>
      <c r="CA1" s="41" t="s">
        <v>98</v>
      </c>
      <c r="CB1" s="41" t="s">
        <v>101</v>
      </c>
      <c r="CC1" s="41" t="s">
        <v>102</v>
      </c>
      <c r="CD1" s="41" t="s">
        <v>103</v>
      </c>
      <c r="CE1" s="41" t="s">
        <v>104</v>
      </c>
      <c r="CF1" s="41" t="s">
        <v>105</v>
      </c>
      <c r="CG1" s="41" t="s">
        <v>107</v>
      </c>
      <c r="CH1" s="41" t="s">
        <v>108</v>
      </c>
      <c r="CI1" s="41" t="s">
        <v>109</v>
      </c>
      <c r="CJ1" s="41" t="s">
        <v>110</v>
      </c>
      <c r="CK1" s="41" t="s">
        <v>111</v>
      </c>
      <c r="CL1" s="41" t="s">
        <v>112</v>
      </c>
      <c r="CM1" s="41" t="s">
        <v>113</v>
      </c>
      <c r="CN1" s="41" t="s">
        <v>114</v>
      </c>
      <c r="CO1" s="41" t="s">
        <v>115</v>
      </c>
      <c r="CP1" s="41" t="s">
        <v>116</v>
      </c>
      <c r="CQ1" s="41" t="s">
        <v>117</v>
      </c>
      <c r="CR1" s="41" t="s">
        <v>118</v>
      </c>
      <c r="CS1" s="41" t="s">
        <v>119</v>
      </c>
      <c r="CT1" s="41" t="s">
        <v>120</v>
      </c>
      <c r="CU1" s="41" t="s">
        <v>121</v>
      </c>
      <c r="CV1" s="41" t="s">
        <v>122</v>
      </c>
      <c r="CW1" s="41" t="s">
        <v>123</v>
      </c>
      <c r="CX1" s="41" t="s">
        <v>124</v>
      </c>
      <c r="CY1" s="41" t="s">
        <v>125</v>
      </c>
      <c r="CZ1" s="41" t="s">
        <v>126</v>
      </c>
      <c r="DA1" s="41" t="s">
        <v>266</v>
      </c>
      <c r="DB1" s="41" t="s">
        <v>267</v>
      </c>
      <c r="DC1" s="41" t="s">
        <v>268</v>
      </c>
      <c r="DD1" s="41" t="s">
        <v>269</v>
      </c>
      <c r="DE1" s="41" t="s">
        <v>270</v>
      </c>
      <c r="DF1" s="41" t="s">
        <v>271</v>
      </c>
      <c r="DG1" s="41" t="s">
        <v>272</v>
      </c>
      <c r="DH1" s="41" t="s">
        <v>273</v>
      </c>
      <c r="DI1" s="41" t="s">
        <v>274</v>
      </c>
      <c r="DJ1" s="41" t="s">
        <v>275</v>
      </c>
      <c r="DK1" s="41" t="s">
        <v>276</v>
      </c>
      <c r="DL1" s="41" t="s">
        <v>277</v>
      </c>
      <c r="DM1" s="41" t="s">
        <v>278</v>
      </c>
      <c r="DN1" s="41" t="s">
        <v>279</v>
      </c>
      <c r="DO1" s="41" t="s">
        <v>280</v>
      </c>
      <c r="DP1" s="41" t="s">
        <v>281</v>
      </c>
      <c r="DQ1" s="41" t="s">
        <v>282</v>
      </c>
      <c r="DR1" s="41" t="s">
        <v>283</v>
      </c>
      <c r="DS1" s="41" t="s">
        <v>284</v>
      </c>
      <c r="DT1" s="41" t="s">
        <v>285</v>
      </c>
      <c r="DU1" s="41" t="s">
        <v>286</v>
      </c>
      <c r="DV1" s="41" t="s">
        <v>287</v>
      </c>
      <c r="DW1" s="41" t="s">
        <v>288</v>
      </c>
      <c r="DX1" s="41" t="s">
        <v>289</v>
      </c>
      <c r="DY1" s="41" t="s">
        <v>290</v>
      </c>
      <c r="DZ1" s="41" t="s">
        <v>291</v>
      </c>
      <c r="EA1" s="41" t="s">
        <v>292</v>
      </c>
      <c r="EB1" s="41" t="s">
        <v>293</v>
      </c>
      <c r="EC1" s="41" t="s">
        <v>294</v>
      </c>
      <c r="ED1" s="41" t="s">
        <v>295</v>
      </c>
      <c r="EE1" s="41" t="s">
        <v>296</v>
      </c>
      <c r="EF1" s="41" t="s">
        <v>297</v>
      </c>
      <c r="EG1" s="41" t="s">
        <v>298</v>
      </c>
      <c r="EH1" s="41" t="s">
        <v>299</v>
      </c>
      <c r="EI1" s="41" t="s">
        <v>300</v>
      </c>
      <c r="EJ1" s="41" t="s">
        <v>301</v>
      </c>
      <c r="EK1" s="41" t="s">
        <v>302</v>
      </c>
      <c r="EL1" s="41" t="s">
        <v>303</v>
      </c>
      <c r="EM1" s="41" t="s">
        <v>304</v>
      </c>
      <c r="EN1" s="41" t="s">
        <v>305</v>
      </c>
      <c r="EO1" s="41" t="s">
        <v>306</v>
      </c>
      <c r="EP1" s="41" t="s">
        <v>307</v>
      </c>
      <c r="EQ1" s="41" t="s">
        <v>308</v>
      </c>
      <c r="ER1" s="41" t="s">
        <v>309</v>
      </c>
      <c r="ES1" s="41" t="s">
        <v>310</v>
      </c>
      <c r="ET1" s="41" t="s">
        <v>311</v>
      </c>
      <c r="EU1" s="41" t="s">
        <v>312</v>
      </c>
      <c r="EV1" s="41" t="s">
        <v>313</v>
      </c>
      <c r="EW1" s="41" t="s">
        <v>314</v>
      </c>
      <c r="EX1" s="41" t="s">
        <v>315</v>
      </c>
      <c r="EY1" s="41" t="s">
        <v>372</v>
      </c>
      <c r="EZ1" s="41" t="s">
        <v>373</v>
      </c>
      <c r="FA1" s="41" t="s">
        <v>374</v>
      </c>
      <c r="FB1" s="41" t="s">
        <v>375</v>
      </c>
      <c r="FC1" s="41" t="s">
        <v>376</v>
      </c>
      <c r="FD1" s="41" t="s">
        <v>377</v>
      </c>
      <c r="FE1" s="41" t="s">
        <v>378</v>
      </c>
      <c r="FF1" s="41" t="s">
        <v>379</v>
      </c>
      <c r="FG1" s="41" t="s">
        <v>380</v>
      </c>
      <c r="FH1" s="41" t="s">
        <v>381</v>
      </c>
      <c r="FI1" s="41" t="s">
        <v>382</v>
      </c>
      <c r="FJ1" s="41" t="s">
        <v>383</v>
      </c>
      <c r="FK1" s="41" t="s">
        <v>384</v>
      </c>
      <c r="FL1" s="41" t="s">
        <v>385</v>
      </c>
      <c r="FM1" s="41" t="s">
        <v>386</v>
      </c>
      <c r="FN1" s="41" t="s">
        <v>387</v>
      </c>
      <c r="FO1" s="41" t="s">
        <v>388</v>
      </c>
      <c r="FP1" s="41" t="s">
        <v>389</v>
      </c>
      <c r="FQ1" s="41" t="s">
        <v>390</v>
      </c>
      <c r="FR1" s="41" t="s">
        <v>391</v>
      </c>
      <c r="FS1" s="41" t="s">
        <v>392</v>
      </c>
      <c r="FT1" s="41" t="s">
        <v>393</v>
      </c>
      <c r="FU1" s="41" t="s">
        <v>394</v>
      </c>
      <c r="FV1" s="41" t="s">
        <v>395</v>
      </c>
      <c r="FW1" s="41" t="s">
        <v>396</v>
      </c>
      <c r="FX1" s="41" t="s">
        <v>397</v>
      </c>
      <c r="FY1" s="41" t="s">
        <v>398</v>
      </c>
      <c r="FZ1" s="41" t="s">
        <v>399</v>
      </c>
      <c r="GA1" s="41" t="s">
        <v>400</v>
      </c>
      <c r="GB1" s="41" t="s">
        <v>401</v>
      </c>
      <c r="GC1" s="41" t="s">
        <v>402</v>
      </c>
      <c r="GD1" s="41" t="s">
        <v>403</v>
      </c>
      <c r="GE1" s="41" t="s">
        <v>404</v>
      </c>
      <c r="GF1" s="41" t="s">
        <v>405</v>
      </c>
      <c r="GG1" s="41" t="s">
        <v>406</v>
      </c>
      <c r="GH1" s="41" t="s">
        <v>407</v>
      </c>
      <c r="GI1" s="41" t="s">
        <v>408</v>
      </c>
      <c r="GJ1" s="41" t="s">
        <v>409</v>
      </c>
      <c r="GK1" s="41" t="s">
        <v>410</v>
      </c>
      <c r="GL1" s="41" t="s">
        <v>411</v>
      </c>
      <c r="GM1" s="41" t="s">
        <v>412</v>
      </c>
      <c r="GN1" s="41" t="s">
        <v>413</v>
      </c>
      <c r="GO1" s="41" t="s">
        <v>414</v>
      </c>
      <c r="GP1" s="41" t="s">
        <v>415</v>
      </c>
      <c r="GQ1" s="41" t="s">
        <v>416</v>
      </c>
      <c r="GR1" s="41" t="s">
        <v>417</v>
      </c>
      <c r="GS1" s="41" t="s">
        <v>418</v>
      </c>
      <c r="GT1" s="41" t="s">
        <v>419</v>
      </c>
      <c r="GU1" s="41" t="s">
        <v>420</v>
      </c>
      <c r="GV1" s="41" t="s">
        <v>421</v>
      </c>
      <c r="GW1" s="41" t="s">
        <v>422</v>
      </c>
      <c r="GX1" s="41" t="s">
        <v>423</v>
      </c>
      <c r="GY1" s="41" t="s">
        <v>424</v>
      </c>
      <c r="GZ1" s="41" t="s">
        <v>425</v>
      </c>
      <c r="HA1" s="41" t="s">
        <v>426</v>
      </c>
      <c r="HB1" s="41" t="s">
        <v>427</v>
      </c>
      <c r="HC1" s="41" t="s">
        <v>428</v>
      </c>
      <c r="HD1" s="41" t="s">
        <v>429</v>
      </c>
      <c r="HE1" s="41" t="s">
        <v>430</v>
      </c>
      <c r="HF1" s="41" t="s">
        <v>431</v>
      </c>
      <c r="HG1" s="41" t="s">
        <v>432</v>
      </c>
      <c r="HH1" s="41" t="s">
        <v>433</v>
      </c>
      <c r="HI1" s="41" t="s">
        <v>434</v>
      </c>
      <c r="HJ1" s="41" t="s">
        <v>435</v>
      </c>
      <c r="HK1" s="41" t="s">
        <v>436</v>
      </c>
      <c r="HL1" s="41" t="s">
        <v>437</v>
      </c>
      <c r="HM1" s="41" t="s">
        <v>438</v>
      </c>
      <c r="HN1" s="41" t="s">
        <v>439</v>
      </c>
      <c r="HO1" s="41" t="s">
        <v>440</v>
      </c>
      <c r="HP1" s="41" t="s">
        <v>441</v>
      </c>
      <c r="HQ1" s="41" t="s">
        <v>442</v>
      </c>
      <c r="HR1" s="41" t="s">
        <v>443</v>
      </c>
      <c r="HS1" s="41" t="s">
        <v>444</v>
      </c>
      <c r="HT1" s="41" t="s">
        <v>445</v>
      </c>
      <c r="HU1" s="41" t="s">
        <v>446</v>
      </c>
      <c r="HV1" s="41" t="s">
        <v>447</v>
      </c>
      <c r="HW1" s="41" t="s">
        <v>448</v>
      </c>
      <c r="HX1" s="41" t="s">
        <v>449</v>
      </c>
      <c r="HY1" s="41" t="s">
        <v>450</v>
      </c>
      <c r="HZ1" s="41" t="s">
        <v>451</v>
      </c>
      <c r="IA1" s="41" t="s">
        <v>452</v>
      </c>
      <c r="IB1" s="41" t="s">
        <v>453</v>
      </c>
      <c r="IC1" s="41" t="s">
        <v>454</v>
      </c>
      <c r="ID1" s="41" t="s">
        <v>455</v>
      </c>
      <c r="IE1" s="41" t="s">
        <v>456</v>
      </c>
      <c r="IF1" s="41" t="s">
        <v>457</v>
      </c>
      <c r="IG1" s="41" t="s">
        <v>458</v>
      </c>
      <c r="IH1" s="41" t="s">
        <v>459</v>
      </c>
      <c r="II1" s="41" t="s">
        <v>460</v>
      </c>
      <c r="IJ1" s="41" t="s">
        <v>461</v>
      </c>
      <c r="IK1" s="41" t="s">
        <v>462</v>
      </c>
      <c r="IL1" s="41" t="s">
        <v>463</v>
      </c>
      <c r="IM1" s="41" t="s">
        <v>464</v>
      </c>
      <c r="IN1" s="41" t="s">
        <v>465</v>
      </c>
      <c r="IO1" s="41" t="s">
        <v>466</v>
      </c>
      <c r="IP1" s="41" t="s">
        <v>467</v>
      </c>
      <c r="IQ1" s="41" t="s">
        <v>468</v>
      </c>
      <c r="IR1" s="41" t="s">
        <v>469</v>
      </c>
      <c r="IS1" s="41" t="s">
        <v>470</v>
      </c>
      <c r="IT1" s="41" t="s">
        <v>471</v>
      </c>
      <c r="IU1" s="41" t="s">
        <v>472</v>
      </c>
      <c r="IV1" s="41" t="s">
        <v>473</v>
      </c>
      <c r="IW1" s="41" t="s">
        <v>474</v>
      </c>
      <c r="IX1" s="41" t="s">
        <v>475</v>
      </c>
      <c r="IY1" s="41" t="s">
        <v>476</v>
      </c>
    </row>
    <row r="2" spans="1:259" s="11" customFormat="1" ht="10.5" customHeight="1">
      <c r="A2" s="74"/>
      <c r="B2" s="74"/>
      <c r="C2" s="27"/>
      <c r="D2" s="27"/>
      <c r="E2" s="36" t="s">
        <v>347</v>
      </c>
      <c r="F2" s="36" t="s">
        <v>325</v>
      </c>
      <c r="G2" s="36" t="s">
        <v>348</v>
      </c>
      <c r="H2" s="36" t="s">
        <v>335</v>
      </c>
      <c r="I2" s="36" t="s">
        <v>336</v>
      </c>
      <c r="J2" s="58" t="s">
        <v>502</v>
      </c>
      <c r="K2" s="36" t="s">
        <v>503</v>
      </c>
      <c r="L2" s="37" t="s">
        <v>504</v>
      </c>
      <c r="M2" s="59" t="s">
        <v>577</v>
      </c>
      <c r="N2" s="60" t="s">
        <v>578</v>
      </c>
      <c r="O2" s="61" t="s">
        <v>505</v>
      </c>
      <c r="P2" s="62" t="s">
        <v>506</v>
      </c>
      <c r="Q2" s="61" t="s">
        <v>579</v>
      </c>
      <c r="R2" s="61" t="s">
        <v>580</v>
      </c>
      <c r="S2" s="61" t="s">
        <v>343</v>
      </c>
      <c r="T2" s="61" t="s">
        <v>346</v>
      </c>
      <c r="U2" s="61" t="s">
        <v>507</v>
      </c>
      <c r="V2" s="61" t="s">
        <v>581</v>
      </c>
      <c r="W2" s="75" t="s">
        <v>582</v>
      </c>
      <c r="X2" s="61" t="s">
        <v>583</v>
      </c>
      <c r="Y2" s="61" t="s">
        <v>345</v>
      </c>
      <c r="Z2" s="37" t="s">
        <v>508</v>
      </c>
      <c r="AA2" s="61" t="s">
        <v>584</v>
      </c>
      <c r="AB2" s="61" t="s">
        <v>344</v>
      </c>
      <c r="AC2" s="61" t="s">
        <v>509</v>
      </c>
      <c r="AD2" s="61" t="s">
        <v>510</v>
      </c>
      <c r="AE2" s="37" t="s">
        <v>585</v>
      </c>
      <c r="AF2" s="63" t="s">
        <v>586</v>
      </c>
      <c r="AG2" s="55" t="s">
        <v>489</v>
      </c>
      <c r="AH2" s="55" t="s">
        <v>333</v>
      </c>
      <c r="AI2" s="76" t="s">
        <v>587</v>
      </c>
      <c r="AJ2" s="55" t="s">
        <v>511</v>
      </c>
      <c r="AK2" s="36" t="s">
        <v>512</v>
      </c>
      <c r="AL2" s="37" t="s">
        <v>492</v>
      </c>
      <c r="AM2" s="63" t="s">
        <v>588</v>
      </c>
      <c r="AN2" s="46" t="s">
        <v>589</v>
      </c>
      <c r="AO2" s="36" t="s">
        <v>513</v>
      </c>
      <c r="AP2" s="61" t="s">
        <v>590</v>
      </c>
      <c r="AQ2" s="61" t="s">
        <v>591</v>
      </c>
      <c r="AR2" s="36" t="s">
        <v>514</v>
      </c>
      <c r="AS2" s="76" t="s">
        <v>515</v>
      </c>
      <c r="AT2" s="76" t="s">
        <v>516</v>
      </c>
      <c r="AU2" s="76" t="s">
        <v>327</v>
      </c>
      <c r="AV2" s="77" t="s">
        <v>20</v>
      </c>
      <c r="AW2" s="58" t="s">
        <v>517</v>
      </c>
      <c r="AX2" s="36" t="s">
        <v>328</v>
      </c>
      <c r="AY2" s="45" t="s">
        <v>329</v>
      </c>
      <c r="AZ2" s="76" t="s">
        <v>330</v>
      </c>
      <c r="BA2" s="76" t="s">
        <v>20</v>
      </c>
      <c r="BB2" s="76" t="s">
        <v>518</v>
      </c>
      <c r="BC2" s="64" t="s">
        <v>519</v>
      </c>
      <c r="BD2" s="64" t="s">
        <v>520</v>
      </c>
      <c r="BE2" s="64" t="s">
        <v>521</v>
      </c>
      <c r="BF2" s="76" t="s">
        <v>522</v>
      </c>
      <c r="BG2" s="76" t="s">
        <v>523</v>
      </c>
      <c r="BH2" s="56" t="s">
        <v>524</v>
      </c>
      <c r="BI2" s="56" t="s">
        <v>525</v>
      </c>
      <c r="BJ2" s="46" t="s">
        <v>526</v>
      </c>
      <c r="BK2" s="31" t="s">
        <v>527</v>
      </c>
      <c r="BL2" s="31" t="s">
        <v>528</v>
      </c>
      <c r="BM2" s="45" t="s">
        <v>592</v>
      </c>
      <c r="BN2" s="45" t="s">
        <v>593</v>
      </c>
      <c r="BO2" s="78"/>
      <c r="BP2" s="76" t="s">
        <v>529</v>
      </c>
      <c r="BQ2" s="76" t="s">
        <v>530</v>
      </c>
      <c r="BR2" s="76" t="s">
        <v>531</v>
      </c>
      <c r="BS2" s="65" t="s">
        <v>532</v>
      </c>
      <c r="BT2" s="56" t="s">
        <v>533</v>
      </c>
      <c r="BU2" s="76" t="s">
        <v>534</v>
      </c>
      <c r="BV2" s="36" t="s">
        <v>535</v>
      </c>
      <c r="BW2" s="76" t="s">
        <v>491</v>
      </c>
      <c r="BX2" s="36" t="s">
        <v>536</v>
      </c>
      <c r="BY2" s="53" t="s">
        <v>537</v>
      </c>
      <c r="BZ2" s="53" t="s">
        <v>538</v>
      </c>
      <c r="CA2" s="53" t="s">
        <v>331</v>
      </c>
      <c r="CB2" s="53" t="s">
        <v>332</v>
      </c>
      <c r="CC2" s="53" t="s">
        <v>490</v>
      </c>
      <c r="CD2" s="53" t="s">
        <v>539</v>
      </c>
      <c r="CE2" s="54"/>
      <c r="CF2" s="54"/>
      <c r="CG2" s="36" t="s">
        <v>540</v>
      </c>
      <c r="CH2" s="36" t="s">
        <v>541</v>
      </c>
      <c r="CI2" s="31" t="s">
        <v>542</v>
      </c>
      <c r="CJ2" s="36" t="s">
        <v>543</v>
      </c>
      <c r="CK2" s="36" t="s">
        <v>544</v>
      </c>
      <c r="CL2" s="36" t="s">
        <v>545</v>
      </c>
      <c r="CM2" s="46" t="s">
        <v>546</v>
      </c>
      <c r="CN2" s="54" t="s">
        <v>547</v>
      </c>
      <c r="CO2" s="54" t="s">
        <v>548</v>
      </c>
      <c r="CP2" s="79" t="s">
        <v>505</v>
      </c>
      <c r="CQ2" s="54" t="s">
        <v>549</v>
      </c>
      <c r="CR2" s="54" t="s">
        <v>550</v>
      </c>
      <c r="CS2" s="54" t="s">
        <v>551</v>
      </c>
      <c r="CT2" s="54" t="s">
        <v>552</v>
      </c>
      <c r="CU2" s="54" t="s">
        <v>488</v>
      </c>
      <c r="CV2" s="54" t="s">
        <v>553</v>
      </c>
      <c r="CW2" s="54" t="s">
        <v>554</v>
      </c>
      <c r="CX2" s="57"/>
      <c r="CY2" s="57"/>
      <c r="CZ2" s="57"/>
      <c r="DA2" s="27" t="s">
        <v>555</v>
      </c>
      <c r="DB2" s="27"/>
      <c r="DC2" s="27" t="s">
        <v>556</v>
      </c>
      <c r="DD2" s="46" t="s">
        <v>235</v>
      </c>
      <c r="DE2" s="46" t="s">
        <v>557</v>
      </c>
      <c r="DF2" s="45" t="s">
        <v>245</v>
      </c>
      <c r="DG2" s="57"/>
      <c r="DH2" s="37" t="s">
        <v>594</v>
      </c>
      <c r="DI2" s="80" t="s">
        <v>595</v>
      </c>
      <c r="DJ2" s="37" t="s">
        <v>558</v>
      </c>
      <c r="DK2" s="37" t="s">
        <v>596</v>
      </c>
      <c r="DL2" s="45" t="s">
        <v>559</v>
      </c>
      <c r="DM2" s="37" t="s">
        <v>597</v>
      </c>
      <c r="DN2" s="45" t="s">
        <v>560</v>
      </c>
      <c r="DO2" s="37" t="s">
        <v>598</v>
      </c>
      <c r="DP2" s="45" t="s">
        <v>493</v>
      </c>
      <c r="DQ2" s="45" t="s">
        <v>494</v>
      </c>
      <c r="DR2" s="67" t="s">
        <v>561</v>
      </c>
      <c r="DS2" s="66" t="s">
        <v>562</v>
      </c>
      <c r="DT2" s="66" t="s">
        <v>563</v>
      </c>
      <c r="DU2" s="68" t="s">
        <v>564</v>
      </c>
      <c r="DV2" s="78" t="s">
        <v>565</v>
      </c>
      <c r="DW2" s="78" t="s">
        <v>566</v>
      </c>
      <c r="DX2" s="69" t="s">
        <v>567</v>
      </c>
      <c r="DY2" s="69" t="s">
        <v>568</v>
      </c>
      <c r="DZ2" s="69" t="s">
        <v>569</v>
      </c>
      <c r="EA2" s="69" t="s">
        <v>570</v>
      </c>
      <c r="EB2" s="69" t="s">
        <v>571</v>
      </c>
      <c r="EC2" s="69" t="s">
        <v>599</v>
      </c>
    </row>
    <row r="3" spans="1:259" s="11" customFormat="1" ht="10.5" customHeight="1">
      <c r="A3" s="51" t="s">
        <v>13</v>
      </c>
      <c r="B3" s="51" t="s">
        <v>13</v>
      </c>
      <c r="C3" s="47" t="s">
        <v>600</v>
      </c>
      <c r="D3" s="34" t="s">
        <v>371</v>
      </c>
      <c r="E3" s="33" t="s">
        <v>620</v>
      </c>
      <c r="F3" s="33" t="s">
        <v>106</v>
      </c>
      <c r="G3" s="49" t="s">
        <v>601</v>
      </c>
      <c r="H3" s="49" t="s">
        <v>349</v>
      </c>
      <c r="I3" s="71" t="s">
        <v>326</v>
      </c>
      <c r="J3" s="48" t="s">
        <v>334</v>
      </c>
      <c r="K3" s="48" t="s">
        <v>334</v>
      </c>
      <c r="L3" s="81" t="s">
        <v>602</v>
      </c>
      <c r="M3" s="82" t="s">
        <v>603</v>
      </c>
      <c r="N3" s="57"/>
      <c r="O3" s="57"/>
      <c r="P3" s="57"/>
      <c r="Q3" s="57"/>
      <c r="R3" s="45" t="s">
        <v>604</v>
      </c>
      <c r="S3" s="82" t="s">
        <v>572</v>
      </c>
      <c r="T3" s="45" t="s">
        <v>24</v>
      </c>
      <c r="U3" s="57"/>
      <c r="V3" s="45" t="s">
        <v>605</v>
      </c>
      <c r="W3" s="57" t="s">
        <v>606</v>
      </c>
      <c r="X3" s="50" t="s">
        <v>607</v>
      </c>
      <c r="Y3" s="47" t="s">
        <v>608</v>
      </c>
      <c r="Z3" s="57"/>
      <c r="AA3" s="82" t="s">
        <v>609</v>
      </c>
      <c r="AB3" s="45" t="s">
        <v>610</v>
      </c>
      <c r="AC3" s="57"/>
      <c r="AD3" s="57"/>
      <c r="AE3" s="83" t="s">
        <v>611</v>
      </c>
      <c r="AF3" s="45" t="s">
        <v>154</v>
      </c>
      <c r="AG3" s="57"/>
      <c r="AH3" s="72" t="s">
        <v>612</v>
      </c>
      <c r="AI3" s="57"/>
      <c r="AJ3" s="57"/>
      <c r="AK3" s="57"/>
      <c r="AL3" s="57"/>
      <c r="AM3" s="45" t="s">
        <v>613</v>
      </c>
      <c r="AN3" s="57"/>
      <c r="AO3" s="57"/>
      <c r="AP3" s="72" t="s">
        <v>614</v>
      </c>
      <c r="AQ3" s="45" t="s">
        <v>615</v>
      </c>
      <c r="AR3" s="45" t="s">
        <v>154</v>
      </c>
      <c r="AS3" s="48" t="s">
        <v>154</v>
      </c>
      <c r="AT3" s="48" t="s">
        <v>154</v>
      </c>
      <c r="AU3" s="48" t="s">
        <v>154</v>
      </c>
      <c r="AV3" s="50" t="s">
        <v>170</v>
      </c>
      <c r="AW3" s="50" t="s">
        <v>172</v>
      </c>
      <c r="AX3" s="48" t="s">
        <v>370</v>
      </c>
      <c r="AY3" s="39"/>
      <c r="AZ3" s="39" t="s">
        <v>322</v>
      </c>
      <c r="BA3" s="48" t="s">
        <v>20</v>
      </c>
      <c r="BB3" s="48" t="s">
        <v>354</v>
      </c>
      <c r="BC3" s="48" t="s">
        <v>169</v>
      </c>
      <c r="BD3" s="57"/>
      <c r="BE3" s="57"/>
      <c r="BF3" s="84" t="s">
        <v>26</v>
      </c>
      <c r="BG3" s="84" t="s">
        <v>28</v>
      </c>
      <c r="BH3" s="57"/>
      <c r="BI3" s="57"/>
      <c r="BJ3" s="57"/>
      <c r="BK3" s="57"/>
      <c r="BL3" s="57"/>
      <c r="BM3" s="45" t="s">
        <v>141</v>
      </c>
      <c r="BN3" s="45" t="s">
        <v>168</v>
      </c>
      <c r="BO3" s="57"/>
      <c r="BP3" s="57"/>
      <c r="BQ3" s="57"/>
      <c r="BR3" s="45" t="s">
        <v>28</v>
      </c>
      <c r="BS3" s="57"/>
      <c r="BT3" s="57"/>
      <c r="BU3" s="57"/>
      <c r="BV3" s="45" t="s">
        <v>26</v>
      </c>
      <c r="BW3" s="35" t="s">
        <v>616</v>
      </c>
      <c r="BX3" s="30" t="s">
        <v>496</v>
      </c>
      <c r="BY3" s="57"/>
      <c r="BZ3" s="57"/>
      <c r="CA3" s="57"/>
      <c r="CB3" s="57"/>
      <c r="CC3" s="57"/>
      <c r="CD3" s="57"/>
      <c r="CE3" s="57"/>
      <c r="CF3" s="57"/>
      <c r="CG3" s="47" t="s">
        <v>135</v>
      </c>
      <c r="CH3" s="48" t="s">
        <v>26</v>
      </c>
      <c r="CI3" s="48"/>
      <c r="CJ3" s="47" t="s">
        <v>135</v>
      </c>
      <c r="CK3" s="47" t="s">
        <v>135</v>
      </c>
      <c r="CL3" s="48" t="s">
        <v>145</v>
      </c>
      <c r="CM3" s="57"/>
      <c r="CN3" s="57"/>
      <c r="CO3" s="57"/>
      <c r="CP3" s="45" t="s">
        <v>617</v>
      </c>
      <c r="CQ3" s="57"/>
      <c r="CR3" s="57"/>
      <c r="CS3" s="57"/>
      <c r="CT3" s="57"/>
      <c r="CU3" s="57"/>
      <c r="CV3" s="57"/>
      <c r="CW3" s="57"/>
      <c r="CX3" s="57"/>
      <c r="CY3" s="57"/>
      <c r="CZ3" s="57"/>
      <c r="DA3" s="57"/>
      <c r="DB3" s="57"/>
      <c r="DC3" s="57"/>
      <c r="DD3" s="57"/>
      <c r="DE3" s="57"/>
      <c r="DF3" s="57"/>
      <c r="DG3" s="57"/>
      <c r="DH3" s="57"/>
      <c r="DI3" s="45" t="s">
        <v>618</v>
      </c>
      <c r="DJ3" s="57"/>
      <c r="DK3" s="57"/>
      <c r="DL3" s="57"/>
      <c r="DM3" s="57"/>
      <c r="DN3" s="57"/>
      <c r="DO3" s="57"/>
      <c r="DP3" s="57"/>
      <c r="DQ3" s="57"/>
      <c r="DR3" s="57"/>
      <c r="EA3" s="70" t="s">
        <v>333</v>
      </c>
      <c r="EC3" s="85" t="s">
        <v>619</v>
      </c>
    </row>
    <row r="4" spans="1:259" s="11" customFormat="1">
      <c r="A4" s="51" t="s">
        <v>13</v>
      </c>
      <c r="B4" s="28" t="s">
        <v>14</v>
      </c>
      <c r="C4" s="45" t="s">
        <v>100</v>
      </c>
      <c r="D4" s="34" t="s">
        <v>371</v>
      </c>
      <c r="E4" s="86" t="s">
        <v>620</v>
      </c>
      <c r="F4" s="33" t="s">
        <v>106</v>
      </c>
      <c r="G4" s="43" t="s">
        <v>601</v>
      </c>
      <c r="H4" s="27" t="s">
        <v>129</v>
      </c>
      <c r="I4" s="46" t="s">
        <v>156</v>
      </c>
      <c r="J4" s="29" t="s">
        <v>630</v>
      </c>
      <c r="K4" s="27" t="s">
        <v>99</v>
      </c>
      <c r="L4" s="17" t="s">
        <v>631</v>
      </c>
      <c r="M4" s="27" t="s">
        <v>99</v>
      </c>
      <c r="N4" s="27" t="s">
        <v>26</v>
      </c>
      <c r="O4" s="27" t="s">
        <v>131</v>
      </c>
      <c r="P4" s="27"/>
      <c r="Q4" s="27"/>
      <c r="T4" s="27"/>
      <c r="U4" s="27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</row>
    <row r="5" spans="1:259" s="11" customFormat="1">
      <c r="A5" s="51" t="s">
        <v>13</v>
      </c>
      <c r="B5" s="28" t="s">
        <v>15</v>
      </c>
      <c r="C5" s="45" t="s">
        <v>158</v>
      </c>
      <c r="D5" s="34" t="s">
        <v>371</v>
      </c>
      <c r="E5" s="33" t="s">
        <v>620</v>
      </c>
      <c r="F5" s="33" t="s">
        <v>106</v>
      </c>
      <c r="G5" s="49" t="s">
        <v>601</v>
      </c>
      <c r="H5" s="74" t="s">
        <v>129</v>
      </c>
      <c r="I5" s="87" t="s">
        <v>156</v>
      </c>
      <c r="J5" s="29" t="s">
        <v>630</v>
      </c>
      <c r="K5" s="27" t="s">
        <v>133</v>
      </c>
      <c r="L5" s="19" t="s">
        <v>132</v>
      </c>
      <c r="M5" s="19"/>
      <c r="N5" s="19"/>
      <c r="O5" s="45"/>
      <c r="P5" s="45"/>
      <c r="Q5" s="46"/>
      <c r="R5" s="57"/>
      <c r="S5" s="35" t="s">
        <v>357</v>
      </c>
      <c r="T5" s="35" t="s">
        <v>621</v>
      </c>
      <c r="U5" s="46" t="s">
        <v>25</v>
      </c>
      <c r="V5" s="46" t="s">
        <v>171</v>
      </c>
      <c r="W5" s="45" t="s">
        <v>133</v>
      </c>
      <c r="X5" s="45" t="s">
        <v>26</v>
      </c>
      <c r="Y5" s="46" t="s">
        <v>131</v>
      </c>
      <c r="Z5" s="57"/>
      <c r="AA5" s="31">
        <v>1</v>
      </c>
      <c r="AB5" s="27" t="s">
        <v>200</v>
      </c>
      <c r="AC5" s="45" t="s">
        <v>145</v>
      </c>
      <c r="AD5" s="46" t="s">
        <v>26</v>
      </c>
      <c r="AE5" s="46" t="s">
        <v>131</v>
      </c>
      <c r="AF5" s="88"/>
      <c r="AG5" s="46" t="s">
        <v>253</v>
      </c>
      <c r="AH5" s="46" t="s">
        <v>145</v>
      </c>
      <c r="AI5" s="46"/>
      <c r="AJ5" s="88" t="s">
        <v>254</v>
      </c>
      <c r="AK5" s="88" t="s">
        <v>255</v>
      </c>
      <c r="AL5" s="46" t="s">
        <v>131</v>
      </c>
      <c r="AM5" s="57"/>
      <c r="AN5" s="89" t="s">
        <v>145</v>
      </c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57"/>
      <c r="BB5" s="57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5"/>
      <c r="CH5" s="45"/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5"/>
      <c r="CT5" s="45"/>
      <c r="CU5" s="45"/>
      <c r="CV5" s="45"/>
      <c r="CW5" s="45"/>
      <c r="CX5" s="45"/>
      <c r="CY5" s="45"/>
      <c r="CZ5" s="45"/>
    </row>
    <row r="6" spans="1:259" s="11" customFormat="1">
      <c r="A6" s="51" t="s">
        <v>13</v>
      </c>
      <c r="B6" s="52" t="s">
        <v>17</v>
      </c>
      <c r="C6" s="45" t="s">
        <v>160</v>
      </c>
      <c r="D6" s="34" t="s">
        <v>371</v>
      </c>
      <c r="E6" s="33" t="s">
        <v>620</v>
      </c>
      <c r="F6" s="33" t="s">
        <v>106</v>
      </c>
      <c r="G6" s="91" t="s">
        <v>601</v>
      </c>
      <c r="H6" s="27" t="s">
        <v>129</v>
      </c>
      <c r="I6" s="92" t="s">
        <v>349</v>
      </c>
      <c r="J6" s="30" t="s">
        <v>630</v>
      </c>
      <c r="K6" s="32" t="s">
        <v>485</v>
      </c>
      <c r="L6" s="17" t="s">
        <v>631</v>
      </c>
      <c r="M6" s="46" t="s">
        <v>137</v>
      </c>
      <c r="N6" s="45"/>
      <c r="O6" s="45"/>
      <c r="P6" s="46" t="s">
        <v>138</v>
      </c>
      <c r="Q6" s="45" t="s">
        <v>26</v>
      </c>
      <c r="R6" s="46" t="s">
        <v>136</v>
      </c>
      <c r="S6" s="45"/>
      <c r="T6" s="45"/>
      <c r="U6" s="46" t="s">
        <v>139</v>
      </c>
      <c r="V6" s="29" t="s">
        <v>140</v>
      </c>
      <c r="W6" s="45"/>
      <c r="X6" s="45" t="s">
        <v>141</v>
      </c>
      <c r="Y6" s="29" t="s">
        <v>142</v>
      </c>
      <c r="Z6" s="30" t="s">
        <v>143</v>
      </c>
      <c r="AA6" s="45"/>
      <c r="AB6" s="45">
        <v>19</v>
      </c>
      <c r="AC6" s="45">
        <v>100</v>
      </c>
      <c r="AD6" s="45">
        <v>3000</v>
      </c>
      <c r="AE6" s="45" t="s">
        <v>26</v>
      </c>
      <c r="AF6" s="45" t="s">
        <v>144</v>
      </c>
      <c r="AG6" s="19"/>
      <c r="AH6" s="19"/>
      <c r="AI6" s="45"/>
      <c r="AJ6" s="45"/>
      <c r="AK6" s="39" t="s">
        <v>173</v>
      </c>
      <c r="AL6" s="39"/>
      <c r="AM6" s="45"/>
      <c r="AN6" s="45"/>
      <c r="AO6" s="45" t="s">
        <v>145</v>
      </c>
      <c r="AP6" s="45" t="s">
        <v>26</v>
      </c>
      <c r="AQ6" s="46" t="s">
        <v>131</v>
      </c>
      <c r="AR6" s="45"/>
      <c r="AS6" s="45"/>
      <c r="AT6" s="32" t="s">
        <v>146</v>
      </c>
      <c r="AU6" s="19"/>
      <c r="AV6" s="46" t="s">
        <v>147</v>
      </c>
      <c r="AW6" s="46">
        <v>10</v>
      </c>
      <c r="AX6" s="46">
        <v>10</v>
      </c>
      <c r="AY6" s="45" t="s">
        <v>141</v>
      </c>
      <c r="AZ6" s="29" t="s">
        <v>142</v>
      </c>
      <c r="BA6" s="30" t="s">
        <v>148</v>
      </c>
      <c r="BB6" s="45">
        <v>15</v>
      </c>
      <c r="BC6" s="45">
        <v>19</v>
      </c>
      <c r="BD6" s="45">
        <v>100</v>
      </c>
      <c r="BE6" s="19"/>
      <c r="BF6" s="18"/>
      <c r="BG6" s="45"/>
      <c r="BH6" s="19"/>
      <c r="BI6" s="19"/>
      <c r="BJ6" s="45"/>
      <c r="BK6" s="45"/>
      <c r="BL6" s="45"/>
      <c r="BM6" s="30" t="s">
        <v>168</v>
      </c>
      <c r="BN6" s="30" t="s">
        <v>141</v>
      </c>
      <c r="BO6" s="30" t="s">
        <v>141</v>
      </c>
      <c r="BP6" s="45" t="s">
        <v>147</v>
      </c>
      <c r="BQ6" s="45" t="s">
        <v>26</v>
      </c>
      <c r="BR6" s="46" t="s">
        <v>131</v>
      </c>
    </row>
    <row r="7" spans="1:259" s="11" customFormat="1" ht="18" customHeight="1">
      <c r="A7" s="51" t="s">
        <v>13</v>
      </c>
      <c r="B7" s="52" t="s">
        <v>18</v>
      </c>
      <c r="C7" s="45" t="s">
        <v>256</v>
      </c>
      <c r="D7" s="34" t="s">
        <v>371</v>
      </c>
      <c r="E7" s="33" t="s">
        <v>620</v>
      </c>
      <c r="F7" s="33" t="s">
        <v>106</v>
      </c>
      <c r="G7" s="91" t="s">
        <v>601</v>
      </c>
      <c r="H7" s="39" t="s">
        <v>129</v>
      </c>
      <c r="I7" s="39" t="s">
        <v>156</v>
      </c>
      <c r="J7" s="83" t="s">
        <v>630</v>
      </c>
      <c r="K7" s="39" t="s">
        <v>485</v>
      </c>
      <c r="L7" s="17" t="s">
        <v>631</v>
      </c>
      <c r="M7" s="39" t="s">
        <v>256</v>
      </c>
      <c r="N7" s="45"/>
      <c r="O7" s="83" t="s">
        <v>262</v>
      </c>
      <c r="P7" s="45" t="s">
        <v>263</v>
      </c>
      <c r="Q7" s="45"/>
      <c r="R7" s="83" t="s">
        <v>486</v>
      </c>
      <c r="S7" s="45" t="s">
        <v>263</v>
      </c>
      <c r="T7" s="94" t="s">
        <v>624</v>
      </c>
      <c r="U7" s="39" t="s">
        <v>487</v>
      </c>
      <c r="V7" s="45" t="s">
        <v>264</v>
      </c>
      <c r="W7" s="39" t="s">
        <v>256</v>
      </c>
      <c r="X7" s="39" t="s">
        <v>26</v>
      </c>
      <c r="Y7" s="39" t="s">
        <v>136</v>
      </c>
      <c r="Z7" s="57"/>
      <c r="AA7" s="57"/>
      <c r="AB7" s="57"/>
      <c r="AC7" s="38"/>
      <c r="AD7" s="38"/>
      <c r="AE7" s="38"/>
      <c r="AF7" s="38"/>
      <c r="AG7" s="38"/>
      <c r="AH7" s="38"/>
      <c r="AI7" s="38"/>
      <c r="AJ7" s="38"/>
      <c r="AK7" s="37"/>
      <c r="AL7" s="37"/>
      <c r="AM7" s="37"/>
      <c r="AN7" s="37"/>
      <c r="AO7" s="37"/>
      <c r="AP7" s="37"/>
      <c r="AQ7" s="37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</row>
    <row r="8" spans="1:259" s="11" customFormat="1">
      <c r="A8" s="51" t="s">
        <v>13</v>
      </c>
      <c r="B8" s="52" t="s">
        <v>260</v>
      </c>
      <c r="C8" s="45" t="s">
        <v>261</v>
      </c>
      <c r="D8" s="34" t="s">
        <v>371</v>
      </c>
      <c r="E8" s="33" t="s">
        <v>620</v>
      </c>
      <c r="F8" s="73" t="s">
        <v>106</v>
      </c>
      <c r="G8" s="91" t="s">
        <v>601</v>
      </c>
      <c r="H8" s="39" t="s">
        <v>129</v>
      </c>
      <c r="I8" s="39" t="s">
        <v>156</v>
      </c>
      <c r="J8" s="83" t="s">
        <v>630</v>
      </c>
      <c r="K8" s="39" t="s">
        <v>485</v>
      </c>
      <c r="L8" s="17" t="s">
        <v>631</v>
      </c>
      <c r="M8" s="39" t="s">
        <v>261</v>
      </c>
      <c r="N8" s="30" t="s">
        <v>341</v>
      </c>
      <c r="O8" s="83" t="s">
        <v>262</v>
      </c>
      <c r="P8" s="45" t="s">
        <v>263</v>
      </c>
      <c r="Q8" s="45" t="s">
        <v>339</v>
      </c>
      <c r="R8" s="45" t="s">
        <v>339</v>
      </c>
      <c r="S8" s="45" t="s">
        <v>342</v>
      </c>
      <c r="T8" s="39" t="s">
        <v>342</v>
      </c>
      <c r="U8" s="45" t="s">
        <v>26</v>
      </c>
      <c r="V8" s="45" t="s">
        <v>136</v>
      </c>
      <c r="W8" s="57"/>
      <c r="X8" s="57"/>
      <c r="Y8" s="57"/>
      <c r="Z8" s="57"/>
      <c r="AA8" s="57"/>
      <c r="AB8" s="57"/>
      <c r="AC8" s="93"/>
      <c r="AD8" s="46"/>
      <c r="AE8" s="93"/>
      <c r="AF8" s="39"/>
      <c r="AG8" s="93"/>
      <c r="AH8" s="46"/>
      <c r="AI8" s="39"/>
      <c r="AJ8" s="46"/>
      <c r="AK8" s="39"/>
      <c r="AL8" s="46"/>
      <c r="AM8" s="46"/>
      <c r="AN8" s="15"/>
      <c r="AO8" s="37"/>
      <c r="AP8" s="39"/>
      <c r="AQ8" s="37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</row>
    <row r="9" spans="1:259" s="11" customFormat="1">
      <c r="A9" s="51" t="s">
        <v>13</v>
      </c>
      <c r="B9" s="28" t="s">
        <v>29</v>
      </c>
      <c r="C9" s="95" t="s">
        <v>252</v>
      </c>
      <c r="D9" s="34" t="s">
        <v>371</v>
      </c>
      <c r="E9" s="33" t="s">
        <v>620</v>
      </c>
      <c r="F9" s="33" t="s">
        <v>106</v>
      </c>
      <c r="G9" s="27" t="s">
        <v>601</v>
      </c>
      <c r="H9" s="27" t="s">
        <v>129</v>
      </c>
      <c r="I9" s="92" t="s">
        <v>349</v>
      </c>
      <c r="J9" s="30" t="s">
        <v>630</v>
      </c>
      <c r="K9" s="32" t="s">
        <v>485</v>
      </c>
      <c r="L9" s="17" t="s">
        <v>631</v>
      </c>
      <c r="M9" s="39" t="s">
        <v>317</v>
      </c>
      <c r="N9" s="45"/>
      <c r="O9" s="45"/>
      <c r="P9" s="46" t="s">
        <v>138</v>
      </c>
      <c r="Q9" s="45" t="s">
        <v>26</v>
      </c>
      <c r="R9" s="46" t="s">
        <v>136</v>
      </c>
      <c r="S9" s="45"/>
      <c r="T9" s="45"/>
      <c r="U9" s="46" t="s">
        <v>139</v>
      </c>
      <c r="V9" s="29" t="s">
        <v>140</v>
      </c>
      <c r="W9" s="45"/>
      <c r="X9" s="45"/>
      <c r="Y9" s="46"/>
      <c r="Z9" s="45"/>
      <c r="AA9" s="45"/>
      <c r="AB9" s="45"/>
      <c r="AC9" s="45"/>
      <c r="AD9" s="45"/>
      <c r="AE9" s="45"/>
      <c r="AF9" s="45"/>
      <c r="AG9" s="19"/>
      <c r="AH9" s="19"/>
      <c r="AI9" s="45"/>
      <c r="AJ9" s="45"/>
      <c r="AK9" s="39"/>
      <c r="AL9" s="39"/>
      <c r="AM9" s="45"/>
      <c r="AN9" s="45"/>
      <c r="AO9" s="45" t="s">
        <v>145</v>
      </c>
      <c r="AP9" s="45" t="s">
        <v>26</v>
      </c>
      <c r="AQ9" s="46" t="s">
        <v>131</v>
      </c>
      <c r="AR9" s="45"/>
      <c r="AS9" s="45"/>
      <c r="AT9" s="32" t="s">
        <v>146</v>
      </c>
      <c r="AU9" s="19"/>
      <c r="AV9" s="46" t="s">
        <v>147</v>
      </c>
      <c r="AW9" s="46">
        <v>10</v>
      </c>
      <c r="AX9" s="29" t="s">
        <v>168</v>
      </c>
      <c r="AY9" s="45"/>
      <c r="AZ9" s="46"/>
      <c r="BA9" s="45"/>
      <c r="BB9" s="46" t="s">
        <v>168</v>
      </c>
      <c r="BC9" s="46" t="s">
        <v>142</v>
      </c>
      <c r="BD9" s="45">
        <v>100</v>
      </c>
      <c r="BE9" s="17" t="s">
        <v>24</v>
      </c>
      <c r="BF9" s="18"/>
      <c r="BG9" s="45"/>
      <c r="BH9" s="19"/>
      <c r="BI9" s="19"/>
      <c r="BJ9" s="45"/>
      <c r="BK9" s="45"/>
      <c r="BL9" s="45"/>
      <c r="BM9" s="30" t="s">
        <v>168</v>
      </c>
      <c r="BN9" s="30" t="s">
        <v>141</v>
      </c>
      <c r="BO9" s="30" t="s">
        <v>141</v>
      </c>
      <c r="BP9" s="45" t="s">
        <v>147</v>
      </c>
      <c r="BQ9" s="45" t="s">
        <v>26</v>
      </c>
      <c r="BR9" s="46" t="s">
        <v>131</v>
      </c>
      <c r="BS9" s="57"/>
      <c r="BT9" s="46" t="s">
        <v>249</v>
      </c>
      <c r="BU9" s="57"/>
      <c r="BV9" s="96" t="s">
        <v>154</v>
      </c>
      <c r="BW9" s="31" t="s">
        <v>250</v>
      </c>
      <c r="BX9" s="31" t="s">
        <v>26</v>
      </c>
      <c r="BY9" s="31" t="s">
        <v>131</v>
      </c>
    </row>
    <row r="10" spans="1:259" s="11" customFormat="1">
      <c r="A10" s="51" t="s">
        <v>13</v>
      </c>
      <c r="B10" s="28" t="s">
        <v>575</v>
      </c>
      <c r="C10" s="95" t="s">
        <v>252</v>
      </c>
      <c r="D10" s="34" t="s">
        <v>371</v>
      </c>
      <c r="E10" s="33" t="s">
        <v>620</v>
      </c>
      <c r="F10" s="33" t="s">
        <v>106</v>
      </c>
      <c r="G10" s="27" t="s">
        <v>601</v>
      </c>
      <c r="H10" s="27" t="s">
        <v>129</v>
      </c>
      <c r="I10" s="92" t="s">
        <v>349</v>
      </c>
      <c r="J10" s="30" t="s">
        <v>630</v>
      </c>
      <c r="K10" s="32" t="s">
        <v>485</v>
      </c>
      <c r="L10" s="17" t="s">
        <v>631</v>
      </c>
      <c r="M10" s="39" t="s">
        <v>317</v>
      </c>
      <c r="N10" s="45"/>
      <c r="O10" s="45"/>
      <c r="P10" s="46" t="s">
        <v>138</v>
      </c>
      <c r="Q10" s="45" t="s">
        <v>26</v>
      </c>
      <c r="R10" s="46" t="s">
        <v>136</v>
      </c>
      <c r="S10" s="45"/>
      <c r="T10" s="45"/>
      <c r="U10" s="46" t="s">
        <v>139</v>
      </c>
      <c r="V10" s="29" t="s">
        <v>140</v>
      </c>
      <c r="W10" s="45"/>
      <c r="X10" s="45"/>
      <c r="Y10" s="46"/>
      <c r="Z10" s="45"/>
      <c r="AA10" s="45"/>
      <c r="AB10" s="45"/>
      <c r="AC10" s="45"/>
      <c r="AD10" s="45"/>
      <c r="AE10" s="45"/>
      <c r="AF10" s="45"/>
      <c r="AG10" s="19"/>
      <c r="AH10" s="19"/>
      <c r="AI10" s="45"/>
      <c r="AJ10" s="45"/>
      <c r="AK10" s="39"/>
      <c r="AL10" s="39"/>
      <c r="AM10" s="45"/>
      <c r="AN10" s="45"/>
      <c r="AO10" s="45" t="s">
        <v>145</v>
      </c>
      <c r="AP10" s="45" t="s">
        <v>26</v>
      </c>
      <c r="AQ10" s="46" t="s">
        <v>131</v>
      </c>
      <c r="AR10" s="45"/>
      <c r="AS10" s="45"/>
      <c r="AT10" s="32" t="s">
        <v>146</v>
      </c>
      <c r="AU10" s="19"/>
      <c r="AV10" s="46" t="s">
        <v>147</v>
      </c>
      <c r="AW10" s="46">
        <v>10</v>
      </c>
      <c r="AX10" s="29" t="s">
        <v>168</v>
      </c>
      <c r="AY10" s="45"/>
      <c r="AZ10" s="46"/>
      <c r="BA10" s="45"/>
      <c r="BB10" s="46" t="s">
        <v>168</v>
      </c>
      <c r="BC10" s="46" t="s">
        <v>142</v>
      </c>
      <c r="BD10" s="45">
        <v>100</v>
      </c>
      <c r="BE10" s="17" t="s">
        <v>24</v>
      </c>
      <c r="BF10" s="18"/>
      <c r="BG10" s="45"/>
      <c r="BH10" s="19"/>
      <c r="BI10" s="19"/>
      <c r="BJ10" s="45"/>
      <c r="BK10" s="45"/>
      <c r="BL10" s="45"/>
      <c r="BM10" s="30" t="s">
        <v>168</v>
      </c>
      <c r="BN10" s="30" t="s">
        <v>141</v>
      </c>
      <c r="BO10" s="30" t="s">
        <v>141</v>
      </c>
      <c r="BP10" s="45" t="s">
        <v>147</v>
      </c>
      <c r="BQ10" s="45" t="s">
        <v>26</v>
      </c>
      <c r="BR10" s="46" t="s">
        <v>131</v>
      </c>
      <c r="BS10" s="57"/>
      <c r="BT10" s="46" t="s">
        <v>249</v>
      </c>
      <c r="BU10" s="57"/>
      <c r="BV10" s="96" t="s">
        <v>154</v>
      </c>
      <c r="BW10" s="31" t="s">
        <v>250</v>
      </c>
      <c r="BX10" s="31" t="s">
        <v>26</v>
      </c>
      <c r="BY10" s="31" t="s">
        <v>131</v>
      </c>
    </row>
    <row r="11" spans="1:259" s="11" customFormat="1">
      <c r="A11" s="51" t="s">
        <v>13</v>
      </c>
      <c r="B11" s="52" t="s">
        <v>36</v>
      </c>
      <c r="C11" s="45" t="s">
        <v>162</v>
      </c>
      <c r="D11" s="34" t="s">
        <v>371</v>
      </c>
      <c r="E11" s="97" t="s">
        <v>620</v>
      </c>
      <c r="F11" s="33" t="s">
        <v>106</v>
      </c>
      <c r="G11" s="27" t="s">
        <v>601</v>
      </c>
      <c r="H11" s="27" t="s">
        <v>129</v>
      </c>
      <c r="I11" s="92" t="s">
        <v>349</v>
      </c>
      <c r="J11" s="30" t="s">
        <v>630</v>
      </c>
      <c r="K11" s="32" t="s">
        <v>146</v>
      </c>
      <c r="L11" s="17" t="s">
        <v>631</v>
      </c>
      <c r="M11" s="46" t="s">
        <v>151</v>
      </c>
      <c r="N11" s="45"/>
      <c r="O11" s="45"/>
      <c r="P11" s="45"/>
      <c r="Q11" s="46"/>
      <c r="R11" s="45"/>
      <c r="S11" s="45"/>
      <c r="T11" s="19"/>
      <c r="U11" s="19"/>
      <c r="V11" s="29" t="s">
        <v>141</v>
      </c>
      <c r="W11" s="46" t="s">
        <v>168</v>
      </c>
      <c r="X11" s="46"/>
      <c r="Y11" s="46"/>
      <c r="Z11" s="45"/>
      <c r="AA11" s="46"/>
      <c r="AB11" s="46"/>
      <c r="AC11" s="46" t="s">
        <v>496</v>
      </c>
      <c r="AD11" s="29" t="s">
        <v>141</v>
      </c>
      <c r="AE11" s="29" t="s">
        <v>168</v>
      </c>
      <c r="AF11" s="45"/>
      <c r="AG11" s="46"/>
      <c r="AH11" s="45"/>
      <c r="AI11" s="45"/>
      <c r="AJ11" s="45"/>
      <c r="AK11" s="45"/>
      <c r="AL11" s="30" t="s">
        <v>148</v>
      </c>
      <c r="AM11" s="45">
        <v>15</v>
      </c>
      <c r="AN11" s="45">
        <v>19</v>
      </c>
      <c r="AO11" s="45"/>
      <c r="AP11" s="46" t="s">
        <v>151</v>
      </c>
      <c r="AQ11" s="45" t="s">
        <v>26</v>
      </c>
      <c r="AR11" s="45" t="s">
        <v>131</v>
      </c>
    </row>
    <row r="12" spans="1:259" s="11" customFormat="1">
      <c r="A12" s="51" t="s">
        <v>13</v>
      </c>
      <c r="B12" s="52" t="s">
        <v>39</v>
      </c>
      <c r="C12" s="45" t="s">
        <v>164</v>
      </c>
      <c r="D12" s="34" t="s">
        <v>371</v>
      </c>
      <c r="E12" s="97" t="s">
        <v>620</v>
      </c>
      <c r="F12" s="73" t="s">
        <v>106</v>
      </c>
      <c r="G12" s="27" t="s">
        <v>601</v>
      </c>
      <c r="H12" s="27" t="s">
        <v>625</v>
      </c>
      <c r="I12" s="92" t="s">
        <v>626</v>
      </c>
      <c r="J12" s="29" t="s">
        <v>630</v>
      </c>
      <c r="K12" s="32" t="s">
        <v>146</v>
      </c>
      <c r="L12" s="17" t="s">
        <v>631</v>
      </c>
      <c r="M12" s="19"/>
      <c r="N12" s="45"/>
      <c r="O12" s="45"/>
      <c r="P12" s="45"/>
      <c r="Q12" s="45" t="s">
        <v>627</v>
      </c>
      <c r="R12" s="45" t="s">
        <v>497</v>
      </c>
      <c r="S12" s="45" t="s">
        <v>498</v>
      </c>
      <c r="T12" s="45" t="s">
        <v>499</v>
      </c>
      <c r="U12" s="45" t="s">
        <v>145</v>
      </c>
      <c r="V12" s="45" t="s">
        <v>26</v>
      </c>
      <c r="W12" s="45" t="s">
        <v>136</v>
      </c>
      <c r="X12" s="45" t="s">
        <v>500</v>
      </c>
      <c r="Y12" s="45" t="s">
        <v>498</v>
      </c>
      <c r="Z12" s="45" t="s">
        <v>499</v>
      </c>
      <c r="AA12" s="45"/>
      <c r="AB12" s="45" t="s">
        <v>145</v>
      </c>
      <c r="AC12" s="45" t="s">
        <v>26</v>
      </c>
      <c r="AD12" s="45" t="s">
        <v>136</v>
      </c>
      <c r="AE12" s="45"/>
      <c r="AF12" s="46" t="s">
        <v>501</v>
      </c>
      <c r="AG12" s="45" t="s">
        <v>154</v>
      </c>
      <c r="AH12" s="45" t="s">
        <v>145</v>
      </c>
      <c r="AI12" s="45" t="s">
        <v>26</v>
      </c>
      <c r="AJ12" s="45" t="s">
        <v>136</v>
      </c>
      <c r="AK12" s="45"/>
      <c r="AL12" s="45"/>
      <c r="AM12" s="45"/>
      <c r="AN12" s="45"/>
      <c r="AO12" s="45"/>
      <c r="AP12" s="45"/>
      <c r="AQ12" s="45"/>
      <c r="AR12" s="45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  <c r="CM12" s="57"/>
      <c r="CN12" s="57"/>
      <c r="CO12" s="57"/>
      <c r="CP12" s="57"/>
      <c r="CQ12" s="57"/>
      <c r="CR12" s="57"/>
      <c r="CS12" s="57"/>
      <c r="CT12" s="57"/>
      <c r="CU12" s="57"/>
      <c r="CV12" s="57"/>
      <c r="CW12" s="57"/>
      <c r="CX12" s="57"/>
      <c r="CY12" s="57"/>
      <c r="CZ12" s="57"/>
      <c r="DA12" s="57"/>
      <c r="DB12" s="57"/>
      <c r="DC12" s="57"/>
      <c r="DD12" s="57"/>
      <c r="DE12" s="57"/>
      <c r="DF12" s="57"/>
      <c r="DG12" s="57"/>
      <c r="DH12" s="57"/>
      <c r="DI12" s="57"/>
      <c r="DJ12" s="57"/>
      <c r="DK12" s="57"/>
      <c r="DL12" s="57"/>
      <c r="DM12" s="57"/>
      <c r="DN12" s="57"/>
      <c r="DO12" s="57"/>
      <c r="DP12" s="57"/>
      <c r="DQ12" s="57"/>
      <c r="DR12" s="57"/>
      <c r="DS12" s="57"/>
      <c r="DT12" s="57"/>
      <c r="DU12" s="57"/>
      <c r="DV12" s="57"/>
      <c r="DW12" s="57"/>
      <c r="DX12" s="57"/>
      <c r="DY12" s="57"/>
      <c r="DZ12" s="57"/>
      <c r="EA12" s="57"/>
      <c r="EB12" s="57"/>
      <c r="EC12" s="57"/>
      <c r="ED12" s="57"/>
      <c r="EE12" s="57"/>
      <c r="EF12" s="57"/>
      <c r="EG12" s="57"/>
      <c r="EH12" s="57"/>
    </row>
    <row r="13" spans="1:259" s="11" customFormat="1">
      <c r="A13" s="51" t="s">
        <v>13</v>
      </c>
      <c r="B13" s="52" t="s">
        <v>40</v>
      </c>
      <c r="C13" s="45" t="s">
        <v>165</v>
      </c>
      <c r="D13" s="34" t="s">
        <v>371</v>
      </c>
      <c r="E13" s="97" t="s">
        <v>620</v>
      </c>
      <c r="F13" s="33" t="s">
        <v>106</v>
      </c>
      <c r="G13" s="27" t="s">
        <v>601</v>
      </c>
      <c r="H13" s="27" t="s">
        <v>129</v>
      </c>
      <c r="I13" s="92" t="s">
        <v>349</v>
      </c>
      <c r="J13" s="30" t="s">
        <v>630</v>
      </c>
      <c r="K13" s="32" t="s">
        <v>146</v>
      </c>
      <c r="L13" s="17" t="s">
        <v>631</v>
      </c>
      <c r="M13" s="19" t="s">
        <v>495</v>
      </c>
      <c r="N13" s="46"/>
      <c r="O13" s="45"/>
      <c r="P13" s="45"/>
      <c r="Q13" s="45"/>
      <c r="R13" s="45"/>
      <c r="S13" s="15" t="s">
        <v>337</v>
      </c>
      <c r="T13" s="45"/>
      <c r="U13" s="57"/>
      <c r="V13" s="45"/>
      <c r="W13" s="45"/>
      <c r="X13" s="45"/>
      <c r="Y13" s="45"/>
      <c r="Z13" s="45"/>
      <c r="AA13" s="45"/>
      <c r="AB13" s="45"/>
      <c r="AC13" s="46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6" t="s">
        <v>24</v>
      </c>
      <c r="AX13" s="45"/>
      <c r="AY13" s="45"/>
      <c r="AZ13" s="45"/>
      <c r="BA13" s="46"/>
      <c r="BB13" s="46"/>
      <c r="BC13" s="46" t="s">
        <v>169</v>
      </c>
      <c r="BD13" s="45"/>
      <c r="BE13" s="45"/>
      <c r="BF13" s="45"/>
      <c r="BG13" s="45"/>
      <c r="BH13" s="46"/>
      <c r="BI13" s="46"/>
      <c r="BJ13" s="45"/>
      <c r="BK13" s="45"/>
      <c r="BL13" s="46"/>
      <c r="BM13" s="46"/>
      <c r="BN13" s="46"/>
      <c r="BO13" s="46"/>
      <c r="BP13" s="29" t="s">
        <v>141</v>
      </c>
      <c r="BQ13" s="29" t="s">
        <v>141</v>
      </c>
      <c r="BR13" s="29" t="s">
        <v>141</v>
      </c>
      <c r="BS13" s="29" t="s">
        <v>141</v>
      </c>
      <c r="BT13" s="46"/>
      <c r="BU13" s="46"/>
      <c r="BV13" s="46" t="s">
        <v>496</v>
      </c>
      <c r="BW13" s="46"/>
      <c r="BX13" s="46"/>
      <c r="BY13" s="46"/>
      <c r="BZ13" s="46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45" t="s">
        <v>573</v>
      </c>
      <c r="CY13" s="30" t="s">
        <v>155</v>
      </c>
      <c r="CZ13" s="45" t="s">
        <v>24</v>
      </c>
      <c r="DA13" s="57"/>
      <c r="DB13" s="57"/>
      <c r="DC13" s="57"/>
      <c r="DD13" s="57"/>
      <c r="DE13" s="57"/>
      <c r="DF13" s="57"/>
      <c r="DG13" s="57"/>
      <c r="DH13" s="57"/>
      <c r="DI13" s="57"/>
      <c r="DJ13" s="19" t="s">
        <v>495</v>
      </c>
      <c r="DK13" s="45" t="s">
        <v>26</v>
      </c>
      <c r="DL13" s="45" t="s">
        <v>131</v>
      </c>
      <c r="DM13" s="57"/>
      <c r="DN13" s="57"/>
      <c r="DO13" s="57"/>
      <c r="DP13" s="57"/>
      <c r="DQ13" s="57"/>
      <c r="DR13" s="45" t="s">
        <v>371</v>
      </c>
      <c r="DS13" s="57"/>
      <c r="DT13" s="45" t="s">
        <v>628</v>
      </c>
      <c r="DU13" s="57"/>
      <c r="DV13" s="57"/>
      <c r="DW13" s="57"/>
      <c r="DX13" s="57"/>
      <c r="DY13" s="57"/>
      <c r="DZ13" s="57"/>
      <c r="EA13" s="99" t="s">
        <v>629</v>
      </c>
      <c r="EB13" s="57"/>
      <c r="EC13" s="57"/>
      <c r="ED13" s="57"/>
      <c r="EE13" s="57"/>
      <c r="EF13" s="57"/>
      <c r="EG13" s="57"/>
      <c r="EH13" s="57"/>
      <c r="EI13" s="57"/>
      <c r="EJ13" s="57"/>
    </row>
    <row r="17" spans="1:259" ht="25.5">
      <c r="A17" s="2" t="s">
        <v>353</v>
      </c>
      <c r="B17" s="100" t="s">
        <v>0</v>
      </c>
      <c r="C17" s="101" t="s">
        <v>27</v>
      </c>
      <c r="D17" s="101" t="s">
        <v>174</v>
      </c>
      <c r="E17" s="101" t="s">
        <v>1</v>
      </c>
      <c r="F17" s="101" t="s">
        <v>2</v>
      </c>
      <c r="G17" s="101" t="s">
        <v>3</v>
      </c>
      <c r="H17" s="101" t="s">
        <v>4</v>
      </c>
      <c r="I17" s="101" t="s">
        <v>5</v>
      </c>
      <c r="J17" s="101" t="s">
        <v>6</v>
      </c>
      <c r="K17" s="101" t="s">
        <v>7</v>
      </c>
      <c r="L17" s="101" t="s">
        <v>8</v>
      </c>
      <c r="M17" s="101" t="s">
        <v>9</v>
      </c>
      <c r="N17" s="101" t="s">
        <v>10</v>
      </c>
      <c r="O17" s="101" t="s">
        <v>11</v>
      </c>
      <c r="P17" s="101" t="s">
        <v>12</v>
      </c>
      <c r="Q17" s="101" t="s">
        <v>30</v>
      </c>
      <c r="R17" s="101" t="s">
        <v>31</v>
      </c>
      <c r="S17" s="101" t="s">
        <v>32</v>
      </c>
      <c r="T17" s="101" t="s">
        <v>33</v>
      </c>
      <c r="U17" s="101" t="s">
        <v>34</v>
      </c>
      <c r="V17" s="101" t="s">
        <v>41</v>
      </c>
      <c r="W17" s="101" t="s">
        <v>42</v>
      </c>
      <c r="X17" s="101" t="s">
        <v>43</v>
      </c>
      <c r="Y17" s="101" t="s">
        <v>44</v>
      </c>
      <c r="Z17" s="101" t="s">
        <v>45</v>
      </c>
      <c r="AA17" s="101" t="s">
        <v>46</v>
      </c>
      <c r="AB17" s="101" t="s">
        <v>47</v>
      </c>
      <c r="AC17" s="101" t="s">
        <v>48</v>
      </c>
      <c r="AD17" s="101" t="s">
        <v>49</v>
      </c>
      <c r="AE17" s="101" t="s">
        <v>50</v>
      </c>
      <c r="AF17" s="101" t="s">
        <v>51</v>
      </c>
      <c r="AG17" s="101" t="s">
        <v>52</v>
      </c>
      <c r="AH17" s="101" t="s">
        <v>53</v>
      </c>
      <c r="AI17" s="101" t="s">
        <v>54</v>
      </c>
      <c r="AJ17" s="101" t="s">
        <v>55</v>
      </c>
      <c r="AK17" s="101" t="s">
        <v>56</v>
      </c>
      <c r="AL17" s="101" t="s">
        <v>57</v>
      </c>
      <c r="AM17" s="101" t="s">
        <v>58</v>
      </c>
      <c r="AN17" s="101" t="s">
        <v>59</v>
      </c>
      <c r="AO17" s="101" t="s">
        <v>60</v>
      </c>
      <c r="AP17" s="101" t="s">
        <v>61</v>
      </c>
      <c r="AQ17" s="101" t="s">
        <v>62</v>
      </c>
      <c r="AR17" s="101" t="s">
        <v>63</v>
      </c>
      <c r="AS17" s="101" t="s">
        <v>64</v>
      </c>
      <c r="AT17" s="101" t="s">
        <v>65</v>
      </c>
      <c r="AU17" s="101" t="s">
        <v>66</v>
      </c>
      <c r="AV17" s="101" t="s">
        <v>67</v>
      </c>
      <c r="AW17" s="101" t="s">
        <v>68</v>
      </c>
      <c r="AX17" s="101" t="s">
        <v>69</v>
      </c>
      <c r="AY17" s="101" t="s">
        <v>70</v>
      </c>
      <c r="AZ17" s="101" t="s">
        <v>71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77</v>
      </c>
      <c r="BG17" s="101" t="s">
        <v>78</v>
      </c>
      <c r="BH17" s="101" t="s">
        <v>79</v>
      </c>
      <c r="BI17" s="101" t="s">
        <v>80</v>
      </c>
      <c r="BJ17" s="101" t="s">
        <v>81</v>
      </c>
      <c r="BK17" s="101" t="s">
        <v>82</v>
      </c>
      <c r="BL17" s="101" t="s">
        <v>83</v>
      </c>
      <c r="BM17" s="101" t="s">
        <v>84</v>
      </c>
      <c r="BN17" s="101" t="s">
        <v>85</v>
      </c>
      <c r="BO17" s="101" t="s">
        <v>86</v>
      </c>
      <c r="BP17" s="101" t="s">
        <v>87</v>
      </c>
      <c r="BQ17" s="101" t="s">
        <v>88</v>
      </c>
      <c r="BR17" s="101" t="s">
        <v>89</v>
      </c>
      <c r="BS17" s="101" t="s">
        <v>90</v>
      </c>
      <c r="BT17" s="101" t="s">
        <v>91</v>
      </c>
      <c r="BU17" s="101" t="s">
        <v>92</v>
      </c>
      <c r="BV17" s="101" t="s">
        <v>93</v>
      </c>
      <c r="BW17" s="101" t="s">
        <v>94</v>
      </c>
      <c r="BX17" s="101" t="s">
        <v>95</v>
      </c>
      <c r="BY17" s="101" t="s">
        <v>96</v>
      </c>
      <c r="BZ17" s="101" t="s">
        <v>97</v>
      </c>
      <c r="CA17" s="101" t="s">
        <v>98</v>
      </c>
      <c r="CB17" s="101" t="s">
        <v>101</v>
      </c>
      <c r="CC17" s="101" t="s">
        <v>102</v>
      </c>
      <c r="CD17" s="101" t="s">
        <v>103</v>
      </c>
      <c r="CE17" s="101" t="s">
        <v>104</v>
      </c>
      <c r="CF17" s="101" t="s">
        <v>105</v>
      </c>
      <c r="CG17" s="101" t="s">
        <v>107</v>
      </c>
      <c r="CH17" s="101" t="s">
        <v>108</v>
      </c>
      <c r="CI17" s="101" t="s">
        <v>109</v>
      </c>
      <c r="CJ17" s="101" t="s">
        <v>110</v>
      </c>
      <c r="CK17" s="101" t="s">
        <v>111</v>
      </c>
      <c r="CL17" s="101" t="s">
        <v>112</v>
      </c>
      <c r="CM17" s="101" t="s">
        <v>113</v>
      </c>
      <c r="CN17" s="101" t="s">
        <v>114</v>
      </c>
      <c r="CO17" s="101" t="s">
        <v>115</v>
      </c>
      <c r="CP17" s="101" t="s">
        <v>116</v>
      </c>
      <c r="CQ17" s="101" t="s">
        <v>117</v>
      </c>
      <c r="CR17" s="101" t="s">
        <v>118</v>
      </c>
      <c r="CS17" s="101" t="s">
        <v>119</v>
      </c>
      <c r="CT17" s="101" t="s">
        <v>120</v>
      </c>
      <c r="CU17" s="101" t="s">
        <v>121</v>
      </c>
      <c r="CV17" s="101" t="s">
        <v>122</v>
      </c>
      <c r="CW17" s="101" t="s">
        <v>123</v>
      </c>
      <c r="CX17" s="101" t="s">
        <v>124</v>
      </c>
      <c r="CY17" s="101" t="s">
        <v>125</v>
      </c>
      <c r="CZ17" s="101" t="s">
        <v>126</v>
      </c>
      <c r="DA17" s="101" t="s">
        <v>266</v>
      </c>
      <c r="DB17" s="101" t="s">
        <v>267</v>
      </c>
      <c r="DC17" s="101" t="s">
        <v>268</v>
      </c>
      <c r="DD17" s="101" t="s">
        <v>269</v>
      </c>
      <c r="DE17" s="101" t="s">
        <v>270</v>
      </c>
      <c r="DF17" s="101" t="s">
        <v>271</v>
      </c>
      <c r="DG17" s="101" t="s">
        <v>272</v>
      </c>
      <c r="DH17" s="101" t="s">
        <v>273</v>
      </c>
      <c r="DI17" s="101" t="s">
        <v>274</v>
      </c>
      <c r="DJ17" s="101" t="s">
        <v>275</v>
      </c>
      <c r="DK17" s="101" t="s">
        <v>276</v>
      </c>
      <c r="DL17" s="101" t="s">
        <v>277</v>
      </c>
      <c r="DM17" s="101" t="s">
        <v>278</v>
      </c>
      <c r="DN17" s="101" t="s">
        <v>279</v>
      </c>
      <c r="DO17" s="101" t="s">
        <v>280</v>
      </c>
      <c r="DP17" s="101" t="s">
        <v>281</v>
      </c>
      <c r="DQ17" s="101" t="s">
        <v>282</v>
      </c>
      <c r="DR17" s="101" t="s">
        <v>283</v>
      </c>
      <c r="DS17" s="101" t="s">
        <v>284</v>
      </c>
      <c r="DT17" s="101" t="s">
        <v>285</v>
      </c>
      <c r="DU17" s="101" t="s">
        <v>286</v>
      </c>
      <c r="DV17" s="101" t="s">
        <v>287</v>
      </c>
      <c r="DW17" s="101" t="s">
        <v>288</v>
      </c>
      <c r="DX17" s="101" t="s">
        <v>289</v>
      </c>
      <c r="DY17" s="101" t="s">
        <v>290</v>
      </c>
      <c r="DZ17" s="101" t="s">
        <v>291</v>
      </c>
      <c r="EA17" s="101" t="s">
        <v>292</v>
      </c>
      <c r="EB17" s="101" t="s">
        <v>293</v>
      </c>
      <c r="EC17" s="101" t="s">
        <v>294</v>
      </c>
      <c r="ED17" s="101" t="s">
        <v>295</v>
      </c>
      <c r="EE17" s="101" t="s">
        <v>296</v>
      </c>
      <c r="EF17" s="101" t="s">
        <v>297</v>
      </c>
      <c r="EG17" s="101" t="s">
        <v>298</v>
      </c>
      <c r="EH17" s="101" t="s">
        <v>299</v>
      </c>
      <c r="EI17" s="101" t="s">
        <v>300</v>
      </c>
      <c r="EJ17" s="101" t="s">
        <v>301</v>
      </c>
      <c r="EK17" s="101" t="s">
        <v>302</v>
      </c>
      <c r="EL17" s="101" t="s">
        <v>303</v>
      </c>
      <c r="EM17" s="101" t="s">
        <v>304</v>
      </c>
      <c r="EN17" s="101" t="s">
        <v>305</v>
      </c>
      <c r="EO17" s="101" t="s">
        <v>306</v>
      </c>
      <c r="EP17" s="101" t="s">
        <v>307</v>
      </c>
      <c r="EQ17" s="101" t="s">
        <v>308</v>
      </c>
      <c r="ER17" s="101" t="s">
        <v>309</v>
      </c>
      <c r="ES17" s="101" t="s">
        <v>310</v>
      </c>
      <c r="ET17" s="101" t="s">
        <v>311</v>
      </c>
      <c r="EU17" s="101" t="s">
        <v>312</v>
      </c>
      <c r="EV17" s="101" t="s">
        <v>313</v>
      </c>
      <c r="EW17" s="101" t="s">
        <v>314</v>
      </c>
      <c r="EX17" s="101" t="s">
        <v>315</v>
      </c>
      <c r="EY17" s="101" t="s">
        <v>372</v>
      </c>
      <c r="EZ17" s="101" t="s">
        <v>373</v>
      </c>
      <c r="FA17" s="101" t="s">
        <v>374</v>
      </c>
      <c r="FB17" s="101" t="s">
        <v>375</v>
      </c>
      <c r="FC17" s="101" t="s">
        <v>376</v>
      </c>
      <c r="FD17" s="101" t="s">
        <v>377</v>
      </c>
      <c r="FE17" s="101" t="s">
        <v>378</v>
      </c>
      <c r="FF17" s="101" t="s">
        <v>379</v>
      </c>
      <c r="FG17" s="101" t="s">
        <v>380</v>
      </c>
      <c r="FH17" s="101" t="s">
        <v>381</v>
      </c>
      <c r="FI17" s="101" t="s">
        <v>382</v>
      </c>
      <c r="FJ17" s="101" t="s">
        <v>383</v>
      </c>
      <c r="FK17" s="101" t="s">
        <v>384</v>
      </c>
      <c r="FL17" s="101" t="s">
        <v>385</v>
      </c>
      <c r="FM17" s="101" t="s">
        <v>386</v>
      </c>
      <c r="FN17" s="101" t="s">
        <v>387</v>
      </c>
      <c r="FO17" s="101" t="s">
        <v>388</v>
      </c>
      <c r="FP17" s="101" t="s">
        <v>389</v>
      </c>
      <c r="FQ17" s="101" t="s">
        <v>390</v>
      </c>
      <c r="FR17" s="101" t="s">
        <v>391</v>
      </c>
      <c r="FS17" s="101" t="s">
        <v>392</v>
      </c>
      <c r="FT17" s="101" t="s">
        <v>393</v>
      </c>
      <c r="FU17" s="101" t="s">
        <v>394</v>
      </c>
      <c r="FV17" s="101" t="s">
        <v>395</v>
      </c>
      <c r="FW17" s="101" t="s">
        <v>396</v>
      </c>
      <c r="FX17" s="101" t="s">
        <v>397</v>
      </c>
      <c r="FY17" s="101" t="s">
        <v>398</v>
      </c>
      <c r="FZ17" s="101" t="s">
        <v>399</v>
      </c>
      <c r="GA17" s="101" t="s">
        <v>400</v>
      </c>
      <c r="GB17" s="101" t="s">
        <v>401</v>
      </c>
      <c r="GC17" s="101" t="s">
        <v>402</v>
      </c>
      <c r="GD17" s="101" t="s">
        <v>403</v>
      </c>
      <c r="GE17" s="101" t="s">
        <v>404</v>
      </c>
      <c r="GF17" s="101" t="s">
        <v>405</v>
      </c>
      <c r="GG17" s="101" t="s">
        <v>406</v>
      </c>
      <c r="GH17" s="101" t="s">
        <v>407</v>
      </c>
      <c r="GI17" s="101" t="s">
        <v>408</v>
      </c>
      <c r="GJ17" s="101" t="s">
        <v>409</v>
      </c>
      <c r="GK17" s="101" t="s">
        <v>410</v>
      </c>
      <c r="GL17" s="101" t="s">
        <v>411</v>
      </c>
      <c r="GM17" s="101" t="s">
        <v>412</v>
      </c>
      <c r="GN17" s="101" t="s">
        <v>413</v>
      </c>
      <c r="GO17" s="101" t="s">
        <v>414</v>
      </c>
      <c r="GP17" s="101" t="s">
        <v>415</v>
      </c>
      <c r="GQ17" s="101" t="s">
        <v>416</v>
      </c>
      <c r="GR17" s="101" t="s">
        <v>417</v>
      </c>
      <c r="GS17" s="101" t="s">
        <v>418</v>
      </c>
      <c r="GT17" s="101" t="s">
        <v>419</v>
      </c>
      <c r="GU17" s="101" t="s">
        <v>420</v>
      </c>
      <c r="GV17" s="101" t="s">
        <v>421</v>
      </c>
      <c r="GW17" s="101" t="s">
        <v>422</v>
      </c>
      <c r="GX17" s="101" t="s">
        <v>423</v>
      </c>
      <c r="GY17" s="101" t="s">
        <v>424</v>
      </c>
      <c r="GZ17" s="101" t="s">
        <v>425</v>
      </c>
      <c r="HA17" s="101" t="s">
        <v>426</v>
      </c>
      <c r="HB17" s="101" t="s">
        <v>427</v>
      </c>
      <c r="HC17" s="101" t="s">
        <v>428</v>
      </c>
      <c r="HD17" s="101" t="s">
        <v>429</v>
      </c>
      <c r="HE17" s="101" t="s">
        <v>430</v>
      </c>
      <c r="HF17" s="101" t="s">
        <v>431</v>
      </c>
      <c r="HG17" s="101" t="s">
        <v>432</v>
      </c>
      <c r="HH17" s="101" t="s">
        <v>433</v>
      </c>
      <c r="HI17" s="101" t="s">
        <v>434</v>
      </c>
      <c r="HJ17" s="101" t="s">
        <v>435</v>
      </c>
      <c r="HK17" s="101" t="s">
        <v>436</v>
      </c>
      <c r="HL17" s="101" t="s">
        <v>437</v>
      </c>
      <c r="HM17" s="101" t="s">
        <v>438</v>
      </c>
      <c r="HN17" s="101" t="s">
        <v>439</v>
      </c>
      <c r="HO17" s="101" t="s">
        <v>440</v>
      </c>
      <c r="HP17" s="101" t="s">
        <v>441</v>
      </c>
      <c r="HQ17" s="101" t="s">
        <v>442</v>
      </c>
      <c r="HR17" s="101" t="s">
        <v>443</v>
      </c>
      <c r="HS17" s="101" t="s">
        <v>444</v>
      </c>
      <c r="HT17" s="101" t="s">
        <v>445</v>
      </c>
      <c r="HU17" s="101" t="s">
        <v>446</v>
      </c>
      <c r="HV17" s="101" t="s">
        <v>447</v>
      </c>
      <c r="HW17" s="101" t="s">
        <v>448</v>
      </c>
      <c r="HX17" s="101" t="s">
        <v>449</v>
      </c>
      <c r="HY17" s="101" t="s">
        <v>450</v>
      </c>
      <c r="HZ17" s="101" t="s">
        <v>451</v>
      </c>
      <c r="IA17" s="101" t="s">
        <v>452</v>
      </c>
      <c r="IB17" s="101" t="s">
        <v>453</v>
      </c>
      <c r="IC17" s="101" t="s">
        <v>454</v>
      </c>
      <c r="ID17" s="101" t="s">
        <v>455</v>
      </c>
      <c r="IE17" s="101" t="s">
        <v>456</v>
      </c>
      <c r="IF17" s="101" t="s">
        <v>457</v>
      </c>
      <c r="IG17" s="101" t="s">
        <v>458</v>
      </c>
      <c r="IH17" s="101" t="s">
        <v>459</v>
      </c>
      <c r="II17" s="101" t="s">
        <v>460</v>
      </c>
      <c r="IJ17" s="101" t="s">
        <v>461</v>
      </c>
      <c r="IK17" s="101" t="s">
        <v>462</v>
      </c>
      <c r="IL17" s="101" t="s">
        <v>463</v>
      </c>
      <c r="IM17" s="101" t="s">
        <v>464</v>
      </c>
      <c r="IN17" s="101" t="s">
        <v>465</v>
      </c>
      <c r="IO17" s="101" t="s">
        <v>466</v>
      </c>
      <c r="IP17" s="101" t="s">
        <v>467</v>
      </c>
      <c r="IQ17" s="101" t="s">
        <v>468</v>
      </c>
      <c r="IR17" s="101" t="s">
        <v>469</v>
      </c>
      <c r="IS17" s="101" t="s">
        <v>470</v>
      </c>
      <c r="IT17" s="101" t="s">
        <v>471</v>
      </c>
      <c r="IU17" s="101" t="s">
        <v>472</v>
      </c>
      <c r="IV17" s="101" t="s">
        <v>473</v>
      </c>
      <c r="IW17" s="101" t="s">
        <v>474</v>
      </c>
      <c r="IX17" s="101" t="s">
        <v>475</v>
      </c>
      <c r="IY17" s="101" t="s">
        <v>476</v>
      </c>
    </row>
    <row r="18" spans="1:259" ht="15.75">
      <c r="A18" s="102"/>
      <c r="B18" s="102"/>
      <c r="C18" s="102"/>
      <c r="D18" s="102"/>
      <c r="E18" s="103" t="s">
        <v>347</v>
      </c>
      <c r="F18" s="103" t="s">
        <v>325</v>
      </c>
      <c r="G18" s="104" t="s">
        <v>348</v>
      </c>
      <c r="H18" s="103" t="s">
        <v>335</v>
      </c>
      <c r="I18" s="103" t="s">
        <v>336</v>
      </c>
      <c r="J18" s="105" t="s">
        <v>502</v>
      </c>
      <c r="K18" s="103" t="s">
        <v>503</v>
      </c>
      <c r="L18" s="106" t="s">
        <v>637</v>
      </c>
      <c r="M18" s="59"/>
      <c r="N18" s="60"/>
      <c r="O18" s="61"/>
      <c r="P18" s="62"/>
      <c r="Q18" s="106"/>
      <c r="R18" s="61"/>
      <c r="S18" s="61" t="s">
        <v>638</v>
      </c>
      <c r="T18" s="61" t="s">
        <v>346</v>
      </c>
      <c r="U18" s="61"/>
      <c r="V18" s="106" t="s">
        <v>639</v>
      </c>
      <c r="W18" s="107" t="s">
        <v>640</v>
      </c>
      <c r="X18" s="61" t="s">
        <v>583</v>
      </c>
      <c r="Y18" s="61" t="s">
        <v>345</v>
      </c>
      <c r="Z18" s="37" t="s">
        <v>508</v>
      </c>
      <c r="AA18" s="61" t="s">
        <v>641</v>
      </c>
      <c r="AB18" s="61" t="s">
        <v>344</v>
      </c>
      <c r="AC18" s="61"/>
      <c r="AD18" s="61"/>
      <c r="AE18" s="106"/>
      <c r="AF18" s="108" t="s">
        <v>586</v>
      </c>
      <c r="AG18" s="55"/>
      <c r="AH18" s="106" t="s">
        <v>642</v>
      </c>
      <c r="AI18" s="106"/>
      <c r="AJ18" s="55"/>
      <c r="AK18" s="36"/>
      <c r="AL18" s="37"/>
      <c r="AM18" s="107"/>
      <c r="AN18" s="46"/>
      <c r="AO18" s="36"/>
      <c r="AP18" s="106" t="s">
        <v>643</v>
      </c>
      <c r="AQ18" s="61" t="s">
        <v>644</v>
      </c>
      <c r="AR18" s="36" t="s">
        <v>514</v>
      </c>
      <c r="AS18" s="76" t="s">
        <v>515</v>
      </c>
      <c r="AT18" s="76" t="s">
        <v>516</v>
      </c>
      <c r="AU18" s="76" t="s">
        <v>327</v>
      </c>
      <c r="AV18" s="77" t="s">
        <v>20</v>
      </c>
      <c r="AW18" s="58" t="s">
        <v>517</v>
      </c>
      <c r="AX18" s="36" t="s">
        <v>328</v>
      </c>
      <c r="AY18" s="45" t="s">
        <v>329</v>
      </c>
      <c r="AZ18" s="76" t="s">
        <v>330</v>
      </c>
      <c r="BA18" s="76" t="s">
        <v>20</v>
      </c>
      <c r="BB18" s="76" t="s">
        <v>518</v>
      </c>
      <c r="BC18" s="64" t="s">
        <v>519</v>
      </c>
      <c r="BD18" s="64" t="s">
        <v>520</v>
      </c>
      <c r="BE18" s="64" t="s">
        <v>521</v>
      </c>
      <c r="BF18" s="76" t="s">
        <v>522</v>
      </c>
      <c r="BG18" s="76" t="s">
        <v>523</v>
      </c>
      <c r="BH18" s="56" t="s">
        <v>524</v>
      </c>
      <c r="BI18" s="56" t="s">
        <v>525</v>
      </c>
      <c r="BJ18" s="46" t="s">
        <v>526</v>
      </c>
      <c r="BK18" s="31" t="s">
        <v>527</v>
      </c>
      <c r="BL18" s="31" t="s">
        <v>528</v>
      </c>
      <c r="BM18" s="45" t="s">
        <v>592</v>
      </c>
      <c r="BN18" s="45" t="s">
        <v>593</v>
      </c>
      <c r="BO18" s="78"/>
      <c r="BP18" s="76" t="s">
        <v>529</v>
      </c>
      <c r="BQ18" s="76" t="s">
        <v>530</v>
      </c>
      <c r="BR18" s="76" t="s">
        <v>531</v>
      </c>
      <c r="BS18" s="65" t="s">
        <v>532</v>
      </c>
      <c r="BT18" s="56" t="s">
        <v>533</v>
      </c>
      <c r="BU18" s="76"/>
      <c r="BV18" s="36"/>
      <c r="BW18" s="76"/>
      <c r="BX18" s="36"/>
      <c r="BY18" s="53" t="s">
        <v>537</v>
      </c>
      <c r="BZ18" s="53" t="s">
        <v>538</v>
      </c>
      <c r="CA18" s="53" t="s">
        <v>331</v>
      </c>
      <c r="CB18" s="53" t="s">
        <v>332</v>
      </c>
      <c r="CC18" s="53" t="s">
        <v>490</v>
      </c>
      <c r="CD18" s="53" t="s">
        <v>539</v>
      </c>
      <c r="CE18" s="54"/>
      <c r="CF18" s="54"/>
      <c r="CG18" s="36" t="s">
        <v>540</v>
      </c>
      <c r="CH18" s="36" t="s">
        <v>541</v>
      </c>
      <c r="CI18" s="31" t="s">
        <v>542</v>
      </c>
      <c r="CJ18" s="36" t="s">
        <v>543</v>
      </c>
      <c r="CK18" s="36" t="s">
        <v>544</v>
      </c>
      <c r="CL18" s="36" t="s">
        <v>545</v>
      </c>
      <c r="CM18" s="46" t="s">
        <v>546</v>
      </c>
      <c r="CN18" s="54" t="s">
        <v>547</v>
      </c>
      <c r="CO18" s="54" t="s">
        <v>548</v>
      </c>
      <c r="CP18" s="106" t="s">
        <v>645</v>
      </c>
      <c r="CQ18" s="54" t="s">
        <v>549</v>
      </c>
      <c r="CR18" s="54" t="s">
        <v>550</v>
      </c>
      <c r="CS18" s="54" t="s">
        <v>551</v>
      </c>
      <c r="CT18" s="54" t="s">
        <v>552</v>
      </c>
      <c r="CU18" s="54" t="s">
        <v>488</v>
      </c>
      <c r="CV18" s="54" t="s">
        <v>553</v>
      </c>
      <c r="CW18" s="54" t="s">
        <v>554</v>
      </c>
      <c r="CX18" s="109"/>
      <c r="CY18" s="109"/>
      <c r="CZ18" s="109"/>
      <c r="DA18" s="27" t="s">
        <v>555</v>
      </c>
      <c r="DB18" s="27"/>
      <c r="DC18" s="27" t="s">
        <v>556</v>
      </c>
      <c r="DD18" s="46" t="s">
        <v>235</v>
      </c>
      <c r="DE18" s="46" t="s">
        <v>557</v>
      </c>
      <c r="DF18" s="45" t="s">
        <v>245</v>
      </c>
      <c r="DG18" s="109"/>
      <c r="DH18" s="37"/>
      <c r="DI18" s="110"/>
      <c r="DJ18" s="37"/>
      <c r="DK18" s="37"/>
      <c r="DL18" s="45"/>
      <c r="DM18" s="37"/>
      <c r="DN18" s="45"/>
      <c r="DO18" s="37"/>
      <c r="DP18" s="45"/>
      <c r="DQ18" s="45"/>
      <c r="DR18" s="106"/>
      <c r="DS18" s="11"/>
      <c r="DT18" s="11"/>
      <c r="DU18" s="11"/>
      <c r="DV18" s="11"/>
      <c r="DW18" s="11"/>
      <c r="DX18" s="11"/>
      <c r="DY18" s="11"/>
      <c r="DZ18" s="11"/>
      <c r="EA18" s="106" t="s">
        <v>646</v>
      </c>
      <c r="EB18" s="106" t="s">
        <v>647</v>
      </c>
      <c r="EC18" s="106" t="s">
        <v>648</v>
      </c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06" t="s">
        <v>649</v>
      </c>
      <c r="GC18" s="106" t="s">
        <v>650</v>
      </c>
      <c r="GD18" s="106" t="s">
        <v>651</v>
      </c>
      <c r="GE18" s="106" t="s">
        <v>652</v>
      </c>
      <c r="GF18" s="106" t="s">
        <v>653</v>
      </c>
      <c r="GG18" s="106" t="s">
        <v>654</v>
      </c>
      <c r="GH18" s="106" t="s">
        <v>655</v>
      </c>
      <c r="GI18" s="106" t="s">
        <v>645</v>
      </c>
      <c r="GJ18" s="106" t="s">
        <v>656</v>
      </c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2" t="s">
        <v>657</v>
      </c>
      <c r="GW18" s="112" t="s">
        <v>658</v>
      </c>
      <c r="GX18" s="113" t="s">
        <v>659</v>
      </c>
      <c r="GY18" s="113" t="s">
        <v>660</v>
      </c>
      <c r="GZ18" s="113" t="s">
        <v>661</v>
      </c>
      <c r="HA18" s="112" t="s">
        <v>662</v>
      </c>
      <c r="HB18" s="114" t="s">
        <v>264</v>
      </c>
      <c r="HC18" s="112" t="s">
        <v>663</v>
      </c>
      <c r="HD18" s="113" t="s">
        <v>264</v>
      </c>
      <c r="HE18" s="112" t="s">
        <v>664</v>
      </c>
      <c r="HF18" s="113" t="s">
        <v>264</v>
      </c>
      <c r="HG18" s="112" t="s">
        <v>665</v>
      </c>
      <c r="HH18" s="113" t="s">
        <v>264</v>
      </c>
      <c r="HI18" s="112" t="s">
        <v>666</v>
      </c>
      <c r="HJ18" s="113" t="s">
        <v>667</v>
      </c>
      <c r="HK18" s="112"/>
      <c r="HL18" s="111" t="s">
        <v>668</v>
      </c>
      <c r="HM18" s="111" t="s">
        <v>669</v>
      </c>
      <c r="HN18" s="111" t="s">
        <v>670</v>
      </c>
      <c r="HO18" s="111" t="s">
        <v>671</v>
      </c>
      <c r="HP18" s="106" t="s">
        <v>672</v>
      </c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</row>
    <row r="19" spans="1:259" ht="15.75">
      <c r="A19" s="13" t="s">
        <v>16</v>
      </c>
      <c r="B19" s="115" t="s">
        <v>13</v>
      </c>
      <c r="C19" s="116" t="s">
        <v>157</v>
      </c>
      <c r="D19" s="117" t="s">
        <v>371</v>
      </c>
      <c r="E19" s="118" t="s">
        <v>620</v>
      </c>
      <c r="F19" s="118" t="s">
        <v>106</v>
      </c>
      <c r="G19" s="119" t="s">
        <v>601</v>
      </c>
      <c r="H19" s="35" t="s">
        <v>156</v>
      </c>
      <c r="I19" s="35" t="s">
        <v>326</v>
      </c>
      <c r="J19" s="35" t="s">
        <v>673</v>
      </c>
      <c r="K19" s="35" t="s">
        <v>334</v>
      </c>
      <c r="L19" s="120"/>
      <c r="M19" s="121"/>
      <c r="N19" s="109"/>
      <c r="O19" s="109"/>
      <c r="P19" s="109"/>
      <c r="Q19" s="35"/>
      <c r="R19" s="45"/>
      <c r="S19" s="122" t="s">
        <v>572</v>
      </c>
      <c r="T19" s="46" t="s">
        <v>674</v>
      </c>
      <c r="U19" s="109"/>
      <c r="V19" s="121" t="s">
        <v>675</v>
      </c>
      <c r="W19" s="121" t="s">
        <v>676</v>
      </c>
      <c r="X19" s="123" t="s">
        <v>607</v>
      </c>
      <c r="Y19" s="124" t="s">
        <v>608</v>
      </c>
      <c r="Z19" s="109"/>
      <c r="AA19" s="35" t="s">
        <v>609</v>
      </c>
      <c r="AB19" s="109" t="s">
        <v>610</v>
      </c>
      <c r="AC19" s="109"/>
      <c r="AD19" s="109"/>
      <c r="AE19" s="83"/>
      <c r="AF19" s="45" t="s">
        <v>154</v>
      </c>
      <c r="AG19" s="109"/>
      <c r="AH19" s="125" t="s">
        <v>677</v>
      </c>
      <c r="AI19" s="35"/>
      <c r="AJ19" s="109"/>
      <c r="AK19" s="109"/>
      <c r="AL19" s="109"/>
      <c r="AM19" s="46"/>
      <c r="AN19" s="109"/>
      <c r="AO19" s="109"/>
      <c r="AP19" s="121" t="s">
        <v>357</v>
      </c>
      <c r="AQ19" s="121" t="s">
        <v>615</v>
      </c>
      <c r="AR19" s="45" t="s">
        <v>154</v>
      </c>
      <c r="AS19" s="126" t="s">
        <v>154</v>
      </c>
      <c r="AT19" s="126" t="s">
        <v>154</v>
      </c>
      <c r="AU19" s="126" t="s">
        <v>154</v>
      </c>
      <c r="AV19" s="123" t="s">
        <v>170</v>
      </c>
      <c r="AW19" s="123" t="s">
        <v>172</v>
      </c>
      <c r="AX19" s="126" t="s">
        <v>370</v>
      </c>
      <c r="AY19" s="39"/>
      <c r="AZ19" s="39" t="s">
        <v>322</v>
      </c>
      <c r="BA19" s="126" t="s">
        <v>20</v>
      </c>
      <c r="BB19" s="126" t="s">
        <v>354</v>
      </c>
      <c r="BC19" s="126" t="s">
        <v>169</v>
      </c>
      <c r="BD19" s="109"/>
      <c r="BE19" s="109"/>
      <c r="BF19" s="84" t="s">
        <v>26</v>
      </c>
      <c r="BG19" s="84" t="s">
        <v>28</v>
      </c>
      <c r="BH19" s="109"/>
      <c r="BI19" s="109"/>
      <c r="BJ19" s="109"/>
      <c r="BM19" s="125" t="s">
        <v>141</v>
      </c>
      <c r="BN19" s="125" t="s">
        <v>168</v>
      </c>
      <c r="BO19" s="109"/>
      <c r="BP19" s="109"/>
      <c r="BQ19" s="109"/>
      <c r="BR19" s="45" t="s">
        <v>28</v>
      </c>
      <c r="BS19" s="109"/>
      <c r="BT19" s="109"/>
      <c r="BU19" s="109"/>
      <c r="BV19" s="45"/>
      <c r="BW19" s="39"/>
      <c r="BX19" s="30"/>
      <c r="BY19" s="109"/>
      <c r="BZ19" s="109"/>
      <c r="CA19" s="109"/>
      <c r="CB19" s="109"/>
      <c r="CC19" s="109"/>
      <c r="CD19" s="109"/>
      <c r="CE19" s="109"/>
      <c r="CF19" s="109"/>
      <c r="CG19" s="124" t="s">
        <v>135</v>
      </c>
      <c r="CH19" s="126" t="s">
        <v>26</v>
      </c>
      <c r="CI19" s="126"/>
      <c r="CJ19" s="124" t="s">
        <v>678</v>
      </c>
      <c r="CK19" s="124" t="s">
        <v>678</v>
      </c>
      <c r="CL19" s="126" t="s">
        <v>679</v>
      </c>
      <c r="CM19" s="109"/>
      <c r="CN19" s="109"/>
      <c r="CO19" s="109"/>
      <c r="CP19" s="72" t="s">
        <v>617</v>
      </c>
      <c r="CQ19" s="109"/>
      <c r="CR19" s="109"/>
      <c r="CS19" s="109"/>
      <c r="CT19" s="109"/>
      <c r="CU19" s="109"/>
      <c r="CV19" s="109"/>
      <c r="CW19" s="109"/>
      <c r="CX19" s="109"/>
      <c r="CY19" s="109"/>
      <c r="CZ19" s="109"/>
      <c r="DA19" s="109"/>
      <c r="DB19" s="109"/>
      <c r="DC19" s="109"/>
      <c r="DD19" s="109"/>
      <c r="DE19" s="109"/>
      <c r="DF19" s="109"/>
      <c r="DG19" s="109"/>
      <c r="DH19" s="127"/>
      <c r="DI19" s="45"/>
      <c r="DJ19" s="109"/>
      <c r="DK19" s="127"/>
      <c r="DL19" s="109"/>
      <c r="DM19" s="109"/>
      <c r="DN19" s="109"/>
      <c r="DO19" s="109"/>
      <c r="DP19" s="109"/>
      <c r="DQ19" s="109"/>
      <c r="DR19" s="35"/>
      <c r="DS19" s="11"/>
      <c r="DT19" s="11"/>
      <c r="DU19" s="11"/>
      <c r="DV19" s="11"/>
      <c r="DW19" s="11"/>
      <c r="DX19" s="11"/>
      <c r="DY19" s="11"/>
      <c r="DZ19" s="11"/>
      <c r="EA19" s="94" t="s">
        <v>333</v>
      </c>
      <c r="EB19" s="35" t="s">
        <v>680</v>
      </c>
      <c r="EC19" s="35" t="s">
        <v>681</v>
      </c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28"/>
      <c r="FE19" s="128"/>
      <c r="FF19" s="128"/>
      <c r="FG19" s="128"/>
      <c r="FH19" s="128"/>
      <c r="FI19" s="128"/>
      <c r="FJ19" s="128"/>
      <c r="FK19" s="128"/>
      <c r="FL19" s="128"/>
      <c r="FM19" s="128"/>
      <c r="FN19" s="128"/>
      <c r="FO19" s="128"/>
      <c r="FP19" s="120"/>
      <c r="FQ19" s="120"/>
      <c r="FR19" s="120"/>
      <c r="FS19" s="120"/>
      <c r="FT19" s="120"/>
      <c r="FU19" s="120"/>
      <c r="FV19" s="120"/>
      <c r="FW19" s="120"/>
      <c r="FX19" s="120"/>
      <c r="FY19" s="120"/>
      <c r="FZ19" s="120"/>
      <c r="GA19" s="120"/>
      <c r="GB19" s="123" t="s">
        <v>682</v>
      </c>
      <c r="GC19" s="121" t="s">
        <v>676</v>
      </c>
      <c r="GD19" s="129" t="s">
        <v>617</v>
      </c>
      <c r="GE19" s="120" t="s">
        <v>28</v>
      </c>
      <c r="GF19" s="120" t="s">
        <v>683</v>
      </c>
      <c r="GG19" s="120" t="s">
        <v>684</v>
      </c>
      <c r="GH19" s="120" t="s">
        <v>685</v>
      </c>
      <c r="GI19" s="120" t="s">
        <v>686</v>
      </c>
      <c r="GJ19" s="120" t="s">
        <v>154</v>
      </c>
      <c r="GK19" s="120"/>
      <c r="GL19" s="120"/>
      <c r="GM19" s="120"/>
      <c r="GN19" s="120"/>
      <c r="GO19" s="120"/>
      <c r="GP19" s="120"/>
      <c r="GQ19" s="120"/>
      <c r="GR19" s="120"/>
      <c r="GS19" s="120"/>
      <c r="GT19" s="120"/>
      <c r="GU19" s="120"/>
      <c r="GV19" s="130" t="s">
        <v>687</v>
      </c>
      <c r="GW19" s="131" t="s">
        <v>688</v>
      </c>
      <c r="GX19" s="132" t="s">
        <v>689</v>
      </c>
      <c r="GY19" s="132" t="s">
        <v>690</v>
      </c>
      <c r="GZ19" s="132" t="s">
        <v>691</v>
      </c>
      <c r="HA19" s="131" t="s">
        <v>169</v>
      </c>
      <c r="HB19" s="132" t="s">
        <v>264</v>
      </c>
      <c r="HC19" s="131" t="s">
        <v>169</v>
      </c>
      <c r="HD19" s="132" t="s">
        <v>264</v>
      </c>
      <c r="HE19" s="131" t="s">
        <v>169</v>
      </c>
      <c r="HF19" s="132" t="s">
        <v>264</v>
      </c>
      <c r="HG19" s="131" t="s">
        <v>169</v>
      </c>
      <c r="HH19" s="132" t="s">
        <v>264</v>
      </c>
      <c r="HI19" s="131" t="s">
        <v>666</v>
      </c>
      <c r="HJ19" s="132" t="s">
        <v>166</v>
      </c>
      <c r="HK19" s="121"/>
      <c r="HL19" s="120" t="s">
        <v>692</v>
      </c>
      <c r="HM19" s="120" t="s">
        <v>693</v>
      </c>
      <c r="HN19" s="129" t="s">
        <v>694</v>
      </c>
      <c r="HO19" s="133" t="s">
        <v>695</v>
      </c>
      <c r="HP19" s="120" t="s">
        <v>169</v>
      </c>
      <c r="HQ19" s="120"/>
      <c r="HR19" s="120"/>
      <c r="HS19" s="120"/>
      <c r="HT19" s="120"/>
      <c r="HU19" s="120"/>
      <c r="HV19" s="120"/>
      <c r="HW19" s="120"/>
      <c r="HX19" s="120"/>
      <c r="HY19" s="120"/>
      <c r="HZ19" s="120"/>
      <c r="IA19" s="120"/>
      <c r="IB19" s="120"/>
      <c r="IC19" s="120"/>
      <c r="ID19" s="120"/>
      <c r="IE19" s="120"/>
      <c r="IF19" s="120"/>
      <c r="IG19" s="120"/>
      <c r="IH19" s="120"/>
      <c r="II19" s="120"/>
      <c r="IJ19" s="120"/>
      <c r="IK19" s="120"/>
      <c r="IL19" s="120"/>
      <c r="IM19" s="120"/>
      <c r="IN19" s="120"/>
      <c r="IO19" s="120"/>
      <c r="IP19" s="120"/>
      <c r="IQ19" s="120"/>
      <c r="IR19" s="120"/>
      <c r="IS19" s="120"/>
      <c r="IT19" s="120"/>
      <c r="IU19" s="120"/>
      <c r="IV19" s="120"/>
      <c r="IW19" s="120"/>
      <c r="IX19" s="120"/>
      <c r="IY19" s="120"/>
    </row>
    <row r="20" spans="1:259" ht="15.75">
      <c r="A20" s="134"/>
      <c r="B20" s="135"/>
      <c r="C20" s="135"/>
      <c r="D20" s="136"/>
      <c r="E20" s="103" t="s">
        <v>347</v>
      </c>
      <c r="F20" s="103" t="s">
        <v>325</v>
      </c>
      <c r="G20" s="104" t="s">
        <v>348</v>
      </c>
      <c r="H20" s="103" t="s">
        <v>335</v>
      </c>
      <c r="I20" s="103" t="s">
        <v>336</v>
      </c>
      <c r="J20" s="137" t="s">
        <v>696</v>
      </c>
      <c r="K20" s="137" t="s">
        <v>697</v>
      </c>
      <c r="L20" s="103" t="s">
        <v>698</v>
      </c>
      <c r="M20" s="137" t="s">
        <v>699</v>
      </c>
      <c r="N20" s="138"/>
      <c r="O20" s="138"/>
      <c r="P20" s="138" t="s">
        <v>700</v>
      </c>
      <c r="Q20" s="138" t="s">
        <v>701</v>
      </c>
      <c r="R20" s="138" t="s">
        <v>702</v>
      </c>
      <c r="S20" s="138"/>
      <c r="T20" s="138"/>
      <c r="U20" s="137" t="s">
        <v>699</v>
      </c>
      <c r="V20" s="103" t="s">
        <v>703</v>
      </c>
      <c r="W20" s="138"/>
      <c r="X20" s="138"/>
      <c r="Y20" s="138"/>
      <c r="Z20" s="138"/>
      <c r="AA20" s="138"/>
      <c r="AB20" s="138"/>
      <c r="AC20" s="138"/>
      <c r="AD20" s="138"/>
      <c r="AE20" s="137"/>
      <c r="AF20" s="137"/>
      <c r="AG20" s="137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7"/>
      <c r="AU20" s="103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8"/>
      <c r="BK20" s="138"/>
      <c r="BL20" s="138"/>
      <c r="BM20" s="138"/>
      <c r="BN20" s="137"/>
      <c r="BO20" s="137"/>
      <c r="BP20" s="138"/>
      <c r="BQ20" s="138"/>
      <c r="BR20" s="138"/>
      <c r="BS20" s="139"/>
      <c r="BT20" s="139"/>
      <c r="BU20" s="139"/>
      <c r="BV20" s="139"/>
      <c r="BW20" s="139"/>
      <c r="BX20" s="139"/>
      <c r="BY20" s="139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06" t="s">
        <v>704</v>
      </c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06" t="s">
        <v>705</v>
      </c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</row>
    <row r="21" spans="1:259" ht="15">
      <c r="A21" s="13" t="s">
        <v>16</v>
      </c>
      <c r="B21" s="135" t="s">
        <v>29</v>
      </c>
      <c r="C21" s="135" t="s">
        <v>706</v>
      </c>
      <c r="D21" s="117" t="s">
        <v>371</v>
      </c>
      <c r="E21" s="140" t="s">
        <v>620</v>
      </c>
      <c r="F21" s="140" t="s">
        <v>106</v>
      </c>
      <c r="G21" s="119" t="s">
        <v>601</v>
      </c>
      <c r="H21" s="138" t="s">
        <v>129</v>
      </c>
      <c r="I21" s="35" t="s">
        <v>673</v>
      </c>
      <c r="J21" s="141" t="s">
        <v>707</v>
      </c>
      <c r="K21" s="142" t="s">
        <v>485</v>
      </c>
      <c r="L21" s="143" t="s">
        <v>708</v>
      </c>
      <c r="M21" s="144" t="s">
        <v>317</v>
      </c>
      <c r="N21" s="138"/>
      <c r="O21" s="138"/>
      <c r="P21" s="138" t="s">
        <v>138</v>
      </c>
      <c r="Q21" s="138" t="s">
        <v>26</v>
      </c>
      <c r="R21" s="138" t="s">
        <v>136</v>
      </c>
      <c r="S21" s="138"/>
      <c r="T21" s="138"/>
      <c r="U21" s="35" t="s">
        <v>139</v>
      </c>
      <c r="V21" s="145" t="s">
        <v>140</v>
      </c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44"/>
      <c r="AL21" s="144"/>
      <c r="AM21" s="138"/>
      <c r="AN21" s="138"/>
      <c r="AO21" s="138" t="s">
        <v>145</v>
      </c>
      <c r="AP21" s="138" t="s">
        <v>26</v>
      </c>
      <c r="AQ21" s="138" t="s">
        <v>131</v>
      </c>
      <c r="AR21" s="138"/>
      <c r="AS21" s="138"/>
      <c r="AT21" s="142"/>
      <c r="AU21" s="138"/>
      <c r="AV21" s="138"/>
      <c r="AW21" s="138"/>
      <c r="AX21" s="145"/>
      <c r="AY21" s="138"/>
      <c r="AZ21" s="138"/>
      <c r="BA21" s="138"/>
      <c r="BB21" s="138"/>
      <c r="BC21" s="138"/>
      <c r="BD21" s="138"/>
      <c r="BE21" s="145"/>
      <c r="BF21" s="138"/>
      <c r="BG21" s="138"/>
      <c r="BH21" s="138"/>
      <c r="BI21" s="138"/>
      <c r="BJ21" s="138"/>
      <c r="BK21" s="138"/>
      <c r="BL21" s="138"/>
      <c r="BM21" s="145"/>
      <c r="BN21" s="145"/>
      <c r="BO21" s="145"/>
      <c r="BP21" s="138"/>
      <c r="BQ21" s="138"/>
      <c r="BR21" s="138"/>
      <c r="BS21" s="139"/>
      <c r="BT21" s="138"/>
      <c r="BU21" s="139"/>
      <c r="BV21" s="146"/>
      <c r="BW21" s="146"/>
      <c r="BX21" s="146"/>
      <c r="BY21" s="146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36" t="s">
        <v>24</v>
      </c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 t="s">
        <v>709</v>
      </c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</row>
    <row r="22" spans="1:259" ht="15">
      <c r="A22" s="134"/>
      <c r="B22" s="135"/>
      <c r="C22" s="135"/>
      <c r="D22" s="136"/>
      <c r="E22" s="103" t="s">
        <v>347</v>
      </c>
      <c r="F22" s="103" t="s">
        <v>325</v>
      </c>
      <c r="G22" s="104" t="s">
        <v>348</v>
      </c>
      <c r="H22" s="103" t="s">
        <v>335</v>
      </c>
      <c r="I22" s="103" t="s">
        <v>336</v>
      </c>
      <c r="J22" s="137" t="s">
        <v>696</v>
      </c>
      <c r="K22" s="137" t="s">
        <v>697</v>
      </c>
      <c r="L22" s="103" t="s">
        <v>698</v>
      </c>
      <c r="M22" s="137" t="s">
        <v>699</v>
      </c>
      <c r="N22" s="138"/>
      <c r="O22" s="138"/>
      <c r="P22" s="138" t="s">
        <v>700</v>
      </c>
      <c r="Q22" s="138" t="s">
        <v>701</v>
      </c>
      <c r="R22" s="138" t="s">
        <v>702</v>
      </c>
      <c r="S22" s="138"/>
      <c r="T22" s="138"/>
      <c r="U22" s="137" t="s">
        <v>699</v>
      </c>
      <c r="V22" s="103" t="s">
        <v>703</v>
      </c>
      <c r="W22" s="138"/>
      <c r="X22" s="138"/>
      <c r="Y22" s="138"/>
      <c r="Z22" s="138"/>
      <c r="AA22" s="138"/>
      <c r="AB22" s="138"/>
      <c r="AC22" s="138"/>
      <c r="AD22" s="138"/>
      <c r="AE22" s="137"/>
      <c r="AF22" s="137"/>
      <c r="AG22" s="137" t="s">
        <v>710</v>
      </c>
      <c r="AH22" s="138" t="s">
        <v>711</v>
      </c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7" t="s">
        <v>697</v>
      </c>
      <c r="AU22" s="103" t="s">
        <v>698</v>
      </c>
      <c r="AV22" s="137" t="s">
        <v>699</v>
      </c>
      <c r="AW22" s="137" t="s">
        <v>712</v>
      </c>
      <c r="AX22" s="137" t="s">
        <v>713</v>
      </c>
      <c r="AY22" s="137" t="s">
        <v>714</v>
      </c>
      <c r="AZ22" s="137" t="s">
        <v>715</v>
      </c>
      <c r="BA22" s="137" t="s">
        <v>716</v>
      </c>
      <c r="BB22" s="137" t="s">
        <v>717</v>
      </c>
      <c r="BC22" s="137" t="s">
        <v>718</v>
      </c>
      <c r="BD22" s="137" t="s">
        <v>719</v>
      </c>
      <c r="BE22" s="137" t="s">
        <v>720</v>
      </c>
      <c r="BF22" s="137" t="s">
        <v>721</v>
      </c>
      <c r="BG22" s="137" t="s">
        <v>722</v>
      </c>
      <c r="BH22" s="137" t="s">
        <v>723</v>
      </c>
      <c r="BI22" s="137" t="s">
        <v>724</v>
      </c>
      <c r="BJ22" s="138" t="s">
        <v>725</v>
      </c>
      <c r="BK22" s="138" t="s">
        <v>726</v>
      </c>
      <c r="BL22" s="138"/>
      <c r="BM22" s="138"/>
      <c r="BN22" s="137"/>
      <c r="BO22" s="137"/>
      <c r="BP22" s="138"/>
      <c r="BQ22" s="138"/>
      <c r="BR22" s="138"/>
      <c r="BS22" s="139"/>
      <c r="BT22" s="139"/>
      <c r="BU22" s="139"/>
      <c r="BV22" s="139"/>
      <c r="BW22" s="139"/>
      <c r="BX22" s="139"/>
      <c r="BY22" s="139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1"/>
      <c r="FT22" s="111"/>
      <c r="FU22" s="111"/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  <c r="GH22" s="111"/>
      <c r="GI22" s="111"/>
      <c r="GJ22" s="111"/>
      <c r="GK22" s="111"/>
      <c r="GL22" s="111"/>
      <c r="GM22" s="111"/>
      <c r="GN22" s="111"/>
      <c r="GO22" s="111"/>
      <c r="GP22" s="111"/>
      <c r="GQ22" s="111"/>
      <c r="GR22" s="111"/>
      <c r="GS22" s="111"/>
      <c r="GT22" s="111"/>
      <c r="GU22" s="111"/>
      <c r="GV22" s="111"/>
      <c r="GW22" s="111"/>
      <c r="GX22" s="111"/>
      <c r="GY22" s="111"/>
      <c r="GZ22" s="111"/>
      <c r="HA22" s="111"/>
      <c r="HB22" s="111"/>
      <c r="HC22" s="111"/>
      <c r="HD22" s="111"/>
      <c r="HE22" s="111"/>
      <c r="HF22" s="111"/>
      <c r="HG22" s="111"/>
      <c r="HH22" s="111"/>
      <c r="HI22" s="111"/>
      <c r="HJ22" s="111"/>
      <c r="HK22" s="111"/>
      <c r="HL22" s="111"/>
      <c r="HM22" s="111"/>
      <c r="HN22" s="111"/>
      <c r="HO22" s="111"/>
      <c r="HP22" s="111"/>
      <c r="HQ22" s="111"/>
      <c r="HR22" s="111"/>
      <c r="HS22" s="111"/>
      <c r="HT22" s="111"/>
      <c r="HU22" s="111"/>
      <c r="HV22" s="111"/>
      <c r="HW22" s="111"/>
      <c r="HX22" s="111"/>
      <c r="HY22" s="111"/>
      <c r="HZ22" s="111"/>
      <c r="IA22" s="111"/>
      <c r="IB22" s="111"/>
      <c r="IC22" s="111"/>
      <c r="ID22" s="111"/>
      <c r="IE22" s="111"/>
      <c r="IF22" s="111"/>
      <c r="IG22" s="111"/>
      <c r="IH22" s="111"/>
      <c r="II22" s="111"/>
      <c r="IJ22" s="111"/>
      <c r="IK22" s="111"/>
      <c r="IL22" s="111"/>
      <c r="IM22" s="111"/>
      <c r="IN22" s="111"/>
      <c r="IO22" s="111"/>
      <c r="IP22" s="111"/>
      <c r="IQ22" s="111"/>
      <c r="IR22" s="111"/>
      <c r="IS22" s="111"/>
      <c r="IT22" s="111"/>
      <c r="IU22" s="111"/>
      <c r="IV22" s="111"/>
      <c r="IW22" s="111"/>
      <c r="IX22" s="111"/>
      <c r="IY22" s="111"/>
    </row>
    <row r="23" spans="1:259" ht="15">
      <c r="A23" s="13" t="s">
        <v>16</v>
      </c>
      <c r="B23" s="135" t="s">
        <v>634</v>
      </c>
      <c r="C23" s="135" t="s">
        <v>727</v>
      </c>
      <c r="D23" s="117" t="s">
        <v>371</v>
      </c>
      <c r="E23" s="140" t="s">
        <v>620</v>
      </c>
      <c r="F23" s="140" t="s">
        <v>106</v>
      </c>
      <c r="G23" s="119" t="s">
        <v>601</v>
      </c>
      <c r="H23" s="138" t="s">
        <v>129</v>
      </c>
      <c r="I23" s="138" t="s">
        <v>728</v>
      </c>
      <c r="J23" s="145" t="s">
        <v>707</v>
      </c>
      <c r="K23" s="142" t="s">
        <v>485</v>
      </c>
      <c r="L23" s="143" t="s">
        <v>708</v>
      </c>
      <c r="M23" s="144" t="s">
        <v>317</v>
      </c>
      <c r="N23" s="138"/>
      <c r="O23" s="138"/>
      <c r="P23" s="138" t="s">
        <v>138</v>
      </c>
      <c r="Q23" s="138" t="s">
        <v>26</v>
      </c>
      <c r="R23" s="138" t="s">
        <v>136</v>
      </c>
      <c r="S23" s="138"/>
      <c r="T23" s="138"/>
      <c r="U23" s="35" t="s">
        <v>139</v>
      </c>
      <c r="V23" s="145" t="s">
        <v>140</v>
      </c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44"/>
      <c r="AL23" s="144"/>
      <c r="AM23" s="138"/>
      <c r="AN23" s="138"/>
      <c r="AO23" s="138" t="s">
        <v>145</v>
      </c>
      <c r="AP23" s="138" t="s">
        <v>26</v>
      </c>
      <c r="AQ23" s="138" t="s">
        <v>131</v>
      </c>
      <c r="AR23" s="138"/>
      <c r="AS23" s="138"/>
      <c r="AT23" s="142" t="s">
        <v>146</v>
      </c>
      <c r="AU23" s="138"/>
      <c r="AV23" s="138" t="s">
        <v>147</v>
      </c>
      <c r="AW23" s="138">
        <v>10</v>
      </c>
      <c r="AX23" s="145" t="s">
        <v>168</v>
      </c>
      <c r="AY23" s="138"/>
      <c r="AZ23" s="138"/>
      <c r="BA23" s="138"/>
      <c r="BB23" s="138" t="s">
        <v>168</v>
      </c>
      <c r="BC23" s="138" t="s">
        <v>142</v>
      </c>
      <c r="BD23" s="138">
        <v>100</v>
      </c>
      <c r="BE23" s="145" t="s">
        <v>24</v>
      </c>
      <c r="BF23" s="138"/>
      <c r="BG23" s="138"/>
      <c r="BH23" s="138"/>
      <c r="BI23" s="138"/>
      <c r="BJ23" s="138"/>
      <c r="BK23" s="138"/>
      <c r="BL23" s="138"/>
      <c r="BM23" s="145" t="s">
        <v>168</v>
      </c>
      <c r="BN23" s="145" t="s">
        <v>141</v>
      </c>
      <c r="BO23" s="145" t="s">
        <v>141</v>
      </c>
      <c r="BP23" s="138" t="s">
        <v>147</v>
      </c>
      <c r="BQ23" s="138" t="s">
        <v>26</v>
      </c>
      <c r="BR23" s="138" t="s">
        <v>131</v>
      </c>
      <c r="BS23" s="139"/>
      <c r="BT23" s="138" t="s">
        <v>249</v>
      </c>
      <c r="BU23" s="139"/>
      <c r="BV23" s="146" t="s">
        <v>154</v>
      </c>
      <c r="BW23" s="146" t="s">
        <v>250</v>
      </c>
      <c r="BX23" s="146" t="s">
        <v>26</v>
      </c>
      <c r="BY23" s="146" t="s">
        <v>131</v>
      </c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  <c r="GH23" s="111"/>
      <c r="GI23" s="111"/>
      <c r="GJ23" s="111"/>
      <c r="GK23" s="111"/>
      <c r="GL23" s="111"/>
      <c r="GM23" s="111"/>
      <c r="GN23" s="111"/>
      <c r="GO23" s="111"/>
      <c r="GP23" s="111"/>
      <c r="GQ23" s="111"/>
      <c r="GR23" s="111"/>
      <c r="GS23" s="111"/>
      <c r="GT23" s="111"/>
      <c r="GU23" s="111"/>
      <c r="GV23" s="111"/>
      <c r="GW23" s="111"/>
      <c r="GX23" s="111"/>
      <c r="GY23" s="111"/>
      <c r="GZ23" s="111"/>
      <c r="HA23" s="111"/>
      <c r="HB23" s="111"/>
      <c r="HC23" s="111"/>
      <c r="HD23" s="111"/>
      <c r="HE23" s="111"/>
      <c r="HF23" s="111"/>
      <c r="HG23" s="111"/>
      <c r="HH23" s="111"/>
      <c r="HI23" s="111"/>
      <c r="HJ23" s="111"/>
      <c r="HK23" s="111"/>
      <c r="HL23" s="111"/>
      <c r="HM23" s="111"/>
      <c r="HN23" s="111"/>
      <c r="HO23" s="111"/>
      <c r="HP23" s="111"/>
      <c r="HQ23" s="111"/>
      <c r="HR23" s="111"/>
      <c r="HS23" s="111"/>
      <c r="HT23" s="111"/>
      <c r="HU23" s="111"/>
      <c r="HV23" s="111"/>
      <c r="HW23" s="111"/>
      <c r="HX23" s="111"/>
      <c r="HY23" s="111"/>
      <c r="HZ23" s="111"/>
      <c r="IA23" s="111"/>
      <c r="IB23" s="111"/>
      <c r="IC23" s="111"/>
      <c r="ID23" s="111"/>
      <c r="IE23" s="111"/>
      <c r="IF23" s="111"/>
      <c r="IG23" s="111"/>
      <c r="IH23" s="111"/>
      <c r="II23" s="111"/>
      <c r="IJ23" s="111"/>
      <c r="IK23" s="111"/>
      <c r="IL23" s="111"/>
      <c r="IM23" s="111"/>
      <c r="IN23" s="111"/>
      <c r="IO23" s="111"/>
      <c r="IP23" s="111"/>
      <c r="IQ23" s="111"/>
      <c r="IR23" s="111"/>
      <c r="IS23" s="111"/>
      <c r="IT23" s="111"/>
      <c r="IU23" s="111"/>
      <c r="IV23" s="111"/>
      <c r="IW23" s="111"/>
      <c r="IX23" s="111"/>
      <c r="IY23" s="111"/>
    </row>
    <row r="24" spans="1:259" ht="15.75">
      <c r="A24" s="134"/>
      <c r="B24" s="135"/>
      <c r="C24" s="135"/>
      <c r="D24" s="136"/>
      <c r="E24" s="103" t="s">
        <v>347</v>
      </c>
      <c r="F24" s="103" t="s">
        <v>325</v>
      </c>
      <c r="G24" s="104" t="s">
        <v>348</v>
      </c>
      <c r="H24" s="103" t="s">
        <v>335</v>
      </c>
      <c r="I24" s="103" t="s">
        <v>336</v>
      </c>
      <c r="J24" s="137" t="s">
        <v>696</v>
      </c>
      <c r="K24" s="137" t="s">
        <v>697</v>
      </c>
      <c r="L24" s="103" t="s">
        <v>698</v>
      </c>
      <c r="M24" s="137" t="s">
        <v>699</v>
      </c>
      <c r="N24" s="138" t="s">
        <v>725</v>
      </c>
      <c r="O24" s="138" t="s">
        <v>726</v>
      </c>
      <c r="P24" s="138"/>
      <c r="Q24" s="138"/>
      <c r="R24" s="138"/>
      <c r="S24" s="138"/>
      <c r="T24" s="106" t="s">
        <v>729</v>
      </c>
      <c r="U24" s="106" t="s">
        <v>345</v>
      </c>
      <c r="V24" s="106" t="s">
        <v>730</v>
      </c>
      <c r="W24" s="106" t="s">
        <v>730</v>
      </c>
      <c r="X24" s="137" t="s">
        <v>731</v>
      </c>
      <c r="Y24" s="137" t="s">
        <v>732</v>
      </c>
      <c r="Z24" s="137" t="s">
        <v>733</v>
      </c>
      <c r="AA24" s="137" t="s">
        <v>734</v>
      </c>
      <c r="AB24" s="137" t="s">
        <v>718</v>
      </c>
      <c r="AC24" s="137" t="s">
        <v>735</v>
      </c>
      <c r="AD24" s="147" t="s">
        <v>736</v>
      </c>
      <c r="AE24" s="147" t="s">
        <v>737</v>
      </c>
      <c r="AF24" s="138"/>
      <c r="AG24" s="147" t="s">
        <v>738</v>
      </c>
      <c r="AH24" s="138" t="s">
        <v>739</v>
      </c>
      <c r="AI24" s="148" t="s">
        <v>740</v>
      </c>
      <c r="AJ24" s="138" t="s">
        <v>741</v>
      </c>
      <c r="AK24" s="138" t="s">
        <v>742</v>
      </c>
      <c r="AL24" s="106" t="s">
        <v>743</v>
      </c>
      <c r="AM24" s="106" t="s">
        <v>744</v>
      </c>
      <c r="AN24" s="106" t="s">
        <v>745</v>
      </c>
      <c r="AO24" s="137" t="s">
        <v>722</v>
      </c>
      <c r="AP24" s="138"/>
      <c r="AQ24" s="138"/>
      <c r="AR24" s="138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1"/>
      <c r="GB24" s="111"/>
      <c r="GC24" s="111"/>
      <c r="GD24" s="111"/>
      <c r="GE24" s="111"/>
      <c r="GF24" s="111"/>
      <c r="GG24" s="111"/>
      <c r="GH24" s="111"/>
      <c r="GI24" s="111"/>
      <c r="GJ24" s="111"/>
      <c r="GK24" s="111"/>
      <c r="GL24" s="111"/>
      <c r="GM24" s="111"/>
      <c r="GN24" s="111"/>
      <c r="GO24" s="111"/>
      <c r="GP24" s="111"/>
      <c r="GQ24" s="111"/>
      <c r="GR24" s="111"/>
      <c r="GS24" s="111"/>
      <c r="GT24" s="111"/>
      <c r="GU24" s="111"/>
      <c r="GV24" s="111"/>
      <c r="GW24" s="111"/>
      <c r="GX24" s="111"/>
      <c r="GY24" s="111"/>
      <c r="GZ24" s="111"/>
      <c r="HA24" s="111"/>
      <c r="HB24" s="111"/>
      <c r="HC24" s="111"/>
      <c r="HD24" s="111"/>
      <c r="HE24" s="111"/>
      <c r="HF24" s="111"/>
      <c r="HG24" s="111"/>
      <c r="HH24" s="111"/>
      <c r="HI24" s="111"/>
      <c r="HJ24" s="111"/>
      <c r="HK24" s="111"/>
      <c r="HL24" s="111"/>
      <c r="HM24" s="111"/>
      <c r="HN24" s="111"/>
      <c r="HO24" s="111"/>
      <c r="HP24" s="111"/>
      <c r="HQ24" s="111"/>
      <c r="HR24" s="111"/>
      <c r="HS24" s="111"/>
      <c r="HT24" s="111"/>
      <c r="HU24" s="111"/>
      <c r="HV24" s="111"/>
      <c r="HW24" s="111"/>
      <c r="HX24" s="111"/>
      <c r="HY24" s="111"/>
      <c r="HZ24" s="111"/>
      <c r="IA24" s="111"/>
      <c r="IB24" s="111"/>
      <c r="IC24" s="111"/>
      <c r="ID24" s="111"/>
      <c r="IE24" s="111"/>
      <c r="IF24" s="111"/>
      <c r="IG24" s="111"/>
      <c r="IH24" s="111"/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  <c r="IT24" s="111"/>
      <c r="IU24" s="111"/>
      <c r="IV24" s="111"/>
      <c r="IW24" s="111"/>
      <c r="IX24" s="111"/>
      <c r="IY24" s="111"/>
    </row>
    <row r="25" spans="1:259" ht="15">
      <c r="A25" s="13" t="s">
        <v>16</v>
      </c>
      <c r="B25" s="135" t="s">
        <v>36</v>
      </c>
      <c r="C25" s="135" t="s">
        <v>162</v>
      </c>
      <c r="D25" s="117" t="s">
        <v>371</v>
      </c>
      <c r="E25" s="149" t="s">
        <v>620</v>
      </c>
      <c r="F25" s="140" t="s">
        <v>106</v>
      </c>
      <c r="G25" s="119" t="s">
        <v>601</v>
      </c>
      <c r="H25" s="138" t="s">
        <v>129</v>
      </c>
      <c r="I25" s="138" t="s">
        <v>728</v>
      </c>
      <c r="J25" s="145" t="s">
        <v>707</v>
      </c>
      <c r="K25" s="142" t="s">
        <v>146</v>
      </c>
      <c r="L25" s="143" t="s">
        <v>708</v>
      </c>
      <c r="M25" s="138" t="s">
        <v>151</v>
      </c>
      <c r="N25" s="138"/>
      <c r="O25" s="138"/>
      <c r="P25" s="138"/>
      <c r="Q25" s="138"/>
      <c r="R25" s="138"/>
      <c r="S25" s="138"/>
      <c r="T25" s="138"/>
      <c r="U25" s="138"/>
      <c r="V25" s="145" t="s">
        <v>141</v>
      </c>
      <c r="W25" s="138" t="s">
        <v>168</v>
      </c>
      <c r="X25" s="138"/>
      <c r="Y25" s="138"/>
      <c r="Z25" s="138" t="s">
        <v>24</v>
      </c>
      <c r="AA25" s="138"/>
      <c r="AB25" s="138"/>
      <c r="AC25" s="138" t="s">
        <v>496</v>
      </c>
      <c r="AD25" s="145" t="s">
        <v>141</v>
      </c>
      <c r="AE25" s="145" t="s">
        <v>168</v>
      </c>
      <c r="AF25" s="138"/>
      <c r="AG25" s="138"/>
      <c r="AH25" s="138"/>
      <c r="AI25" s="138"/>
      <c r="AJ25" s="138"/>
      <c r="AK25" s="138"/>
      <c r="AL25" s="145" t="s">
        <v>148</v>
      </c>
      <c r="AM25" s="138">
        <v>15</v>
      </c>
      <c r="AN25" s="138">
        <v>19</v>
      </c>
      <c r="AO25" s="138"/>
      <c r="AP25" s="138" t="s">
        <v>151</v>
      </c>
      <c r="AQ25" s="138" t="s">
        <v>26</v>
      </c>
      <c r="AR25" s="138" t="s">
        <v>131</v>
      </c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1"/>
      <c r="GB25" s="111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  <c r="GS25" s="111"/>
      <c r="GT25" s="111"/>
      <c r="GU25" s="111"/>
      <c r="GV25" s="111"/>
      <c r="GW25" s="111"/>
      <c r="GX25" s="111"/>
      <c r="GY25" s="111"/>
      <c r="GZ25" s="111"/>
      <c r="HA25" s="111"/>
      <c r="HB25" s="111"/>
      <c r="HC25" s="111"/>
      <c r="HD25" s="111"/>
      <c r="HE25" s="111"/>
      <c r="HF25" s="111"/>
      <c r="HG25" s="111"/>
      <c r="HH25" s="111"/>
      <c r="HI25" s="111"/>
      <c r="HJ25" s="111"/>
      <c r="HK25" s="111"/>
      <c r="HL25" s="111"/>
      <c r="HM25" s="111"/>
      <c r="HN25" s="111"/>
      <c r="HO25" s="111"/>
      <c r="HP25" s="111"/>
      <c r="HQ25" s="111"/>
      <c r="HR25" s="111"/>
      <c r="HS25" s="111"/>
      <c r="HT25" s="111"/>
      <c r="HU25" s="111"/>
      <c r="HV25" s="111"/>
      <c r="HW25" s="111"/>
      <c r="HX25" s="111"/>
      <c r="HY25" s="111"/>
      <c r="HZ25" s="111"/>
      <c r="IA25" s="111"/>
      <c r="IB25" s="111"/>
      <c r="IC25" s="111"/>
      <c r="ID25" s="111"/>
      <c r="IE25" s="111"/>
      <c r="IF25" s="111"/>
      <c r="IG25" s="111"/>
      <c r="IH25" s="111"/>
      <c r="II25" s="111"/>
      <c r="IJ25" s="111"/>
      <c r="IK25" s="111"/>
      <c r="IL25" s="111"/>
      <c r="IM25" s="111"/>
      <c r="IN25" s="111"/>
      <c r="IO25" s="111"/>
      <c r="IP25" s="111"/>
      <c r="IQ25" s="111"/>
      <c r="IR25" s="111"/>
      <c r="IS25" s="111"/>
      <c r="IT25" s="111"/>
      <c r="IU25" s="111"/>
      <c r="IV25" s="111"/>
      <c r="IW25" s="111"/>
      <c r="IX25" s="111"/>
      <c r="IY25" s="111"/>
    </row>
    <row r="26" spans="1:259" ht="15">
      <c r="A26" s="13"/>
      <c r="B26" s="135"/>
      <c r="C26" s="135"/>
      <c r="D26" s="136"/>
      <c r="E26" s="103" t="s">
        <v>347</v>
      </c>
      <c r="F26" s="103" t="s">
        <v>325</v>
      </c>
      <c r="G26" s="104" t="s">
        <v>348</v>
      </c>
      <c r="H26" s="103" t="s">
        <v>335</v>
      </c>
      <c r="I26" s="103" t="s">
        <v>336</v>
      </c>
      <c r="J26" s="137" t="s">
        <v>696</v>
      </c>
      <c r="K26" s="137" t="s">
        <v>697</v>
      </c>
      <c r="L26" s="103" t="s">
        <v>698</v>
      </c>
      <c r="M26" s="137"/>
      <c r="N26" s="150" t="s">
        <v>746</v>
      </c>
      <c r="O26" s="150" t="s">
        <v>747</v>
      </c>
      <c r="P26" s="138"/>
      <c r="Q26" s="138"/>
      <c r="R26" s="150" t="s">
        <v>748</v>
      </c>
      <c r="S26" s="138" t="s">
        <v>749</v>
      </c>
      <c r="T26" s="138" t="s">
        <v>750</v>
      </c>
      <c r="U26" s="138" t="s">
        <v>751</v>
      </c>
      <c r="V26" s="138" t="s">
        <v>752</v>
      </c>
      <c r="W26" s="138" t="s">
        <v>753</v>
      </c>
      <c r="X26" s="138" t="s">
        <v>754</v>
      </c>
      <c r="Y26" s="138" t="s">
        <v>755</v>
      </c>
      <c r="Z26" s="150" t="s">
        <v>756</v>
      </c>
      <c r="AA26" s="138" t="s">
        <v>757</v>
      </c>
      <c r="AB26" s="138" t="s">
        <v>758</v>
      </c>
      <c r="AC26" s="138" t="s">
        <v>752</v>
      </c>
      <c r="AD26" s="138" t="s">
        <v>753</v>
      </c>
      <c r="AE26" s="150" t="s">
        <v>759</v>
      </c>
      <c r="AF26" s="150" t="s">
        <v>760</v>
      </c>
      <c r="AG26" s="138" t="s">
        <v>761</v>
      </c>
      <c r="AH26" s="138" t="s">
        <v>762</v>
      </c>
      <c r="AI26" s="138" t="s">
        <v>752</v>
      </c>
      <c r="AJ26" s="138" t="s">
        <v>753</v>
      </c>
      <c r="AK26" s="138"/>
      <c r="AL26" s="138"/>
      <c r="AM26" s="138"/>
      <c r="AN26" s="138"/>
      <c r="AO26" s="138"/>
      <c r="AP26" s="138"/>
      <c r="AQ26" s="138"/>
      <c r="AR26" s="138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39"/>
      <c r="DL26" s="139"/>
      <c r="DM26" s="139"/>
      <c r="DN26" s="139"/>
      <c r="DO26" s="139"/>
      <c r="DP26" s="139"/>
      <c r="DQ26" s="139"/>
      <c r="DR26" s="139"/>
      <c r="DS26" s="139"/>
      <c r="DT26" s="139"/>
      <c r="DU26" s="139"/>
      <c r="DV26" s="139"/>
      <c r="DW26" s="139"/>
      <c r="DX26" s="139"/>
      <c r="DY26" s="139"/>
      <c r="DZ26" s="139"/>
      <c r="EA26" s="139"/>
      <c r="EB26" s="139"/>
      <c r="EC26" s="139"/>
      <c r="ED26" s="139"/>
      <c r="EE26" s="139"/>
      <c r="EF26" s="139"/>
      <c r="EG26" s="139"/>
      <c r="EH26" s="139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1"/>
      <c r="GB26" s="111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  <c r="GS26" s="111"/>
      <c r="GT26" s="111"/>
      <c r="GU26" s="111"/>
      <c r="GV26" s="111"/>
      <c r="GW26" s="111"/>
      <c r="GX26" s="111"/>
      <c r="GY26" s="111"/>
      <c r="GZ26" s="111"/>
      <c r="HA26" s="111"/>
      <c r="HB26" s="111"/>
      <c r="HC26" s="111"/>
      <c r="HD26" s="111"/>
      <c r="HE26" s="111"/>
      <c r="HF26" s="111"/>
      <c r="HG26" s="111"/>
      <c r="HH26" s="111"/>
      <c r="HI26" s="111"/>
      <c r="HJ26" s="111"/>
      <c r="HK26" s="111"/>
      <c r="HL26" s="111"/>
      <c r="HM26" s="111"/>
      <c r="HN26" s="111"/>
      <c r="HO26" s="111"/>
      <c r="HP26" s="111"/>
      <c r="HQ26" s="111"/>
      <c r="HR26" s="111"/>
      <c r="HS26" s="111"/>
      <c r="HT26" s="111"/>
      <c r="HU26" s="111"/>
      <c r="HV26" s="111"/>
      <c r="HW26" s="111"/>
      <c r="HX26" s="111"/>
      <c r="HY26" s="111"/>
      <c r="HZ26" s="111"/>
      <c r="IA26" s="111"/>
      <c r="IB26" s="111"/>
      <c r="IC26" s="111"/>
      <c r="ID26" s="111"/>
      <c r="IE26" s="111"/>
      <c r="IF26" s="111"/>
      <c r="IG26" s="111"/>
      <c r="IH26" s="111"/>
      <c r="II26" s="111"/>
      <c r="IJ26" s="111"/>
      <c r="IK26" s="111"/>
      <c r="IL26" s="111"/>
      <c r="IM26" s="111"/>
      <c r="IN26" s="111"/>
      <c r="IO26" s="111"/>
      <c r="IP26" s="111"/>
      <c r="IQ26" s="111"/>
      <c r="IR26" s="111"/>
      <c r="IS26" s="111"/>
      <c r="IT26" s="111"/>
      <c r="IU26" s="111"/>
      <c r="IV26" s="111"/>
      <c r="IW26" s="111"/>
      <c r="IX26" s="111"/>
      <c r="IY26" s="111"/>
    </row>
    <row r="27" spans="1:259" ht="15">
      <c r="A27" s="13" t="s">
        <v>16</v>
      </c>
      <c r="B27" s="135" t="s">
        <v>39</v>
      </c>
      <c r="C27" s="135" t="s">
        <v>164</v>
      </c>
      <c r="D27" s="117" t="s">
        <v>371</v>
      </c>
      <c r="E27" s="149" t="s">
        <v>620</v>
      </c>
      <c r="F27" s="145" t="s">
        <v>106</v>
      </c>
      <c r="G27" s="119" t="s">
        <v>601</v>
      </c>
      <c r="H27" s="138" t="s">
        <v>625</v>
      </c>
      <c r="I27" s="151" t="s">
        <v>626</v>
      </c>
      <c r="J27" s="145" t="s">
        <v>707</v>
      </c>
      <c r="K27" s="142" t="s">
        <v>146</v>
      </c>
      <c r="L27" s="143" t="s">
        <v>708</v>
      </c>
      <c r="M27" s="138"/>
      <c r="N27" s="138"/>
      <c r="O27" s="138"/>
      <c r="P27" s="138"/>
      <c r="Q27" s="138" t="s">
        <v>627</v>
      </c>
      <c r="R27" s="138" t="s">
        <v>497</v>
      </c>
      <c r="S27" s="138" t="s">
        <v>498</v>
      </c>
      <c r="T27" s="138" t="s">
        <v>499</v>
      </c>
      <c r="U27" s="138" t="s">
        <v>145</v>
      </c>
      <c r="V27" s="138" t="s">
        <v>26</v>
      </c>
      <c r="W27" s="138" t="s">
        <v>136</v>
      </c>
      <c r="X27" s="138" t="s">
        <v>500</v>
      </c>
      <c r="Y27" s="138" t="s">
        <v>498</v>
      </c>
      <c r="Z27" s="138" t="s">
        <v>499</v>
      </c>
      <c r="AA27" s="138"/>
      <c r="AB27" s="138" t="s">
        <v>145</v>
      </c>
      <c r="AC27" s="138" t="s">
        <v>26</v>
      </c>
      <c r="AD27" s="138" t="s">
        <v>136</v>
      </c>
      <c r="AE27" s="138"/>
      <c r="AF27" s="138" t="s">
        <v>501</v>
      </c>
      <c r="AG27" s="138" t="s">
        <v>154</v>
      </c>
      <c r="AH27" s="138" t="s">
        <v>145</v>
      </c>
      <c r="AI27" s="138" t="s">
        <v>26</v>
      </c>
      <c r="AJ27" s="138" t="s">
        <v>136</v>
      </c>
      <c r="AK27" s="138"/>
      <c r="AL27" s="138"/>
      <c r="AM27" s="138"/>
      <c r="AN27" s="138"/>
      <c r="AO27" s="138"/>
      <c r="AP27" s="138"/>
      <c r="AQ27" s="138"/>
      <c r="AR27" s="138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1"/>
      <c r="GB27" s="111"/>
      <c r="GC27" s="111"/>
      <c r="GD27" s="111"/>
      <c r="GE27" s="111"/>
      <c r="GF27" s="111"/>
      <c r="GG27" s="111"/>
      <c r="GH27" s="111"/>
      <c r="GI27" s="111"/>
      <c r="GJ27" s="111"/>
      <c r="GK27" s="111"/>
      <c r="GL27" s="111"/>
      <c r="GM27" s="111"/>
      <c r="GN27" s="111"/>
      <c r="GO27" s="111"/>
      <c r="GP27" s="111"/>
      <c r="GQ27" s="111"/>
      <c r="GR27" s="111"/>
      <c r="GS27" s="111"/>
      <c r="GT27" s="111"/>
      <c r="GU27" s="111"/>
      <c r="GV27" s="111"/>
      <c r="GW27" s="111"/>
      <c r="GX27" s="111"/>
      <c r="GY27" s="111"/>
      <c r="GZ27" s="111"/>
      <c r="HA27" s="111"/>
      <c r="HB27" s="111"/>
      <c r="HC27" s="111"/>
      <c r="HD27" s="111"/>
      <c r="HE27" s="111"/>
      <c r="HF27" s="111"/>
      <c r="HG27" s="111"/>
      <c r="HH27" s="111"/>
      <c r="HI27" s="111"/>
      <c r="HJ27" s="111"/>
      <c r="HK27" s="111"/>
      <c r="HL27" s="111"/>
      <c r="HM27" s="111"/>
      <c r="HN27" s="111"/>
      <c r="HO27" s="111"/>
      <c r="HP27" s="111"/>
      <c r="HQ27" s="111"/>
      <c r="HR27" s="111"/>
      <c r="HS27" s="111"/>
      <c r="HT27" s="111"/>
      <c r="HU27" s="111"/>
      <c r="HV27" s="111"/>
      <c r="HW27" s="111"/>
      <c r="HX27" s="111"/>
      <c r="HY27" s="111"/>
      <c r="HZ27" s="111"/>
      <c r="IA27" s="111"/>
      <c r="IB27" s="111"/>
      <c r="IC27" s="111"/>
      <c r="ID27" s="111"/>
      <c r="IE27" s="111"/>
      <c r="IF27" s="111"/>
      <c r="IG27" s="111"/>
      <c r="IH27" s="111"/>
      <c r="II27" s="111"/>
      <c r="IJ27" s="111"/>
      <c r="IK27" s="111"/>
      <c r="IL27" s="111"/>
      <c r="IM27" s="111"/>
      <c r="IN27" s="111"/>
      <c r="IO27" s="111"/>
      <c r="IP27" s="111"/>
      <c r="IQ27" s="111"/>
      <c r="IR27" s="111"/>
      <c r="IS27" s="111"/>
      <c r="IT27" s="111"/>
      <c r="IU27" s="111"/>
      <c r="IV27" s="111"/>
      <c r="IW27" s="111"/>
      <c r="IX27" s="111"/>
      <c r="IY27" s="111"/>
    </row>
    <row r="28" spans="1:259" ht="15.75">
      <c r="A28" s="134"/>
      <c r="B28" s="135"/>
      <c r="C28" s="135"/>
      <c r="D28" s="136"/>
      <c r="E28" s="103" t="s">
        <v>347</v>
      </c>
      <c r="F28" s="103" t="s">
        <v>325</v>
      </c>
      <c r="G28" s="104" t="s">
        <v>348</v>
      </c>
      <c r="H28" s="103" t="s">
        <v>335</v>
      </c>
      <c r="I28" s="103" t="s">
        <v>336</v>
      </c>
      <c r="J28" s="137" t="s">
        <v>696</v>
      </c>
      <c r="K28" s="137" t="s">
        <v>697</v>
      </c>
      <c r="L28" s="103" t="s">
        <v>698</v>
      </c>
      <c r="M28" s="137" t="s">
        <v>699</v>
      </c>
      <c r="N28" s="138" t="s">
        <v>763</v>
      </c>
      <c r="O28" s="138" t="s">
        <v>764</v>
      </c>
      <c r="P28" s="138" t="s">
        <v>659</v>
      </c>
      <c r="Q28" s="138" t="s">
        <v>660</v>
      </c>
      <c r="R28" s="138" t="s">
        <v>765</v>
      </c>
      <c r="S28" s="138" t="s">
        <v>766</v>
      </c>
      <c r="T28" s="138" t="s">
        <v>696</v>
      </c>
      <c r="U28" s="138" t="s">
        <v>767</v>
      </c>
      <c r="V28" s="150" t="s">
        <v>768</v>
      </c>
      <c r="W28" s="150" t="s">
        <v>488</v>
      </c>
      <c r="X28" s="138" t="s">
        <v>769</v>
      </c>
      <c r="Y28" s="138" t="s">
        <v>770</v>
      </c>
      <c r="Z28" s="138" t="s">
        <v>771</v>
      </c>
      <c r="AA28" s="138" t="s">
        <v>772</v>
      </c>
      <c r="AB28" s="138" t="s">
        <v>773</v>
      </c>
      <c r="AC28" s="147" t="s">
        <v>774</v>
      </c>
      <c r="AD28" s="150" t="s">
        <v>489</v>
      </c>
      <c r="AE28" s="150" t="s">
        <v>775</v>
      </c>
      <c r="AF28" s="138" t="s">
        <v>776</v>
      </c>
      <c r="AG28" s="138" t="s">
        <v>777</v>
      </c>
      <c r="AH28" s="150" t="s">
        <v>127</v>
      </c>
      <c r="AI28" s="138" t="s">
        <v>778</v>
      </c>
      <c r="AJ28" s="150" t="s">
        <v>779</v>
      </c>
      <c r="AK28" s="150" t="s">
        <v>780</v>
      </c>
      <c r="AL28" s="142" t="s">
        <v>781</v>
      </c>
      <c r="AM28" s="142" t="s">
        <v>782</v>
      </c>
      <c r="AN28" s="142" t="s">
        <v>783</v>
      </c>
      <c r="AO28" s="142" t="s">
        <v>784</v>
      </c>
      <c r="AP28" s="150" t="s">
        <v>177</v>
      </c>
      <c r="AQ28" s="138" t="s">
        <v>785</v>
      </c>
      <c r="AR28" s="138" t="s">
        <v>786</v>
      </c>
      <c r="AS28" s="138" t="s">
        <v>787</v>
      </c>
      <c r="AT28" s="138" t="s">
        <v>788</v>
      </c>
      <c r="AU28" s="142" t="s">
        <v>789</v>
      </c>
      <c r="AV28" s="142" t="s">
        <v>790</v>
      </c>
      <c r="AW28" s="138" t="s">
        <v>791</v>
      </c>
      <c r="AX28" s="150" t="s">
        <v>792</v>
      </c>
      <c r="AY28" s="150" t="s">
        <v>793</v>
      </c>
      <c r="AZ28" s="150" t="s">
        <v>794</v>
      </c>
      <c r="BA28" s="138" t="s">
        <v>795</v>
      </c>
      <c r="BB28" s="138" t="s">
        <v>796</v>
      </c>
      <c r="BC28" s="138" t="s">
        <v>797</v>
      </c>
      <c r="BD28" s="138" t="s">
        <v>798</v>
      </c>
      <c r="BE28" s="138" t="s">
        <v>799</v>
      </c>
      <c r="BF28" s="138" t="s">
        <v>800</v>
      </c>
      <c r="BG28" s="138" t="s">
        <v>801</v>
      </c>
      <c r="BH28" s="138" t="s">
        <v>802</v>
      </c>
      <c r="BI28" s="138" t="s">
        <v>803</v>
      </c>
      <c r="BJ28" s="138" t="s">
        <v>804</v>
      </c>
      <c r="BK28" s="138" t="s">
        <v>805</v>
      </c>
      <c r="BL28" s="138" t="s">
        <v>806</v>
      </c>
      <c r="BM28" s="138" t="s">
        <v>807</v>
      </c>
      <c r="BN28" s="138" t="s">
        <v>734</v>
      </c>
      <c r="BO28" s="138" t="s">
        <v>808</v>
      </c>
      <c r="BP28" s="138" t="s">
        <v>809</v>
      </c>
      <c r="BQ28" s="138" t="s">
        <v>810</v>
      </c>
      <c r="BR28" s="138" t="s">
        <v>811</v>
      </c>
      <c r="BS28" s="138" t="s">
        <v>812</v>
      </c>
      <c r="BT28" s="138" t="s">
        <v>813</v>
      </c>
      <c r="BU28" s="138" t="s">
        <v>814</v>
      </c>
      <c r="BV28" s="138" t="s">
        <v>815</v>
      </c>
      <c r="BW28" s="138" t="s">
        <v>816</v>
      </c>
      <c r="BX28" s="138" t="s">
        <v>817</v>
      </c>
      <c r="BY28" s="138" t="s">
        <v>818</v>
      </c>
      <c r="BZ28" s="138" t="s">
        <v>819</v>
      </c>
      <c r="CA28" s="138" t="s">
        <v>820</v>
      </c>
      <c r="CB28" s="138" t="s">
        <v>821</v>
      </c>
      <c r="CC28" s="138" t="s">
        <v>822</v>
      </c>
      <c r="CD28" s="138" t="s">
        <v>823</v>
      </c>
      <c r="CE28" s="138" t="s">
        <v>824</v>
      </c>
      <c r="CF28" s="150" t="s">
        <v>825</v>
      </c>
      <c r="CG28" s="138" t="s">
        <v>826</v>
      </c>
      <c r="CH28" s="138" t="s">
        <v>827</v>
      </c>
      <c r="CI28" s="142" t="s">
        <v>828</v>
      </c>
      <c r="CJ28" s="142" t="s">
        <v>829</v>
      </c>
      <c r="CK28" s="142" t="s">
        <v>731</v>
      </c>
      <c r="CL28" s="142" t="s">
        <v>734</v>
      </c>
      <c r="CM28" s="138" t="s">
        <v>830</v>
      </c>
      <c r="CN28" s="138" t="s">
        <v>831</v>
      </c>
      <c r="CO28" s="138" t="s">
        <v>832</v>
      </c>
      <c r="CP28" s="137"/>
      <c r="CQ28" s="137" t="s">
        <v>833</v>
      </c>
      <c r="CR28" s="137" t="s">
        <v>834</v>
      </c>
      <c r="CS28" s="138" t="s">
        <v>585</v>
      </c>
      <c r="CT28" s="138" t="s">
        <v>490</v>
      </c>
      <c r="CU28" s="147" t="s">
        <v>738</v>
      </c>
      <c r="CV28" s="150" t="s">
        <v>835</v>
      </c>
      <c r="CW28" s="138" t="s">
        <v>836</v>
      </c>
      <c r="CX28" s="147" t="s">
        <v>837</v>
      </c>
      <c r="CY28" s="147" t="s">
        <v>838</v>
      </c>
      <c r="CZ28" s="138" t="s">
        <v>839</v>
      </c>
      <c r="DA28" s="147" t="s">
        <v>840</v>
      </c>
      <c r="DB28" s="138" t="s">
        <v>841</v>
      </c>
      <c r="DC28" s="138" t="s">
        <v>842</v>
      </c>
      <c r="DD28" s="138" t="s">
        <v>843</v>
      </c>
      <c r="DE28" s="138" t="s">
        <v>844</v>
      </c>
      <c r="DF28" s="138" t="s">
        <v>491</v>
      </c>
      <c r="DG28" s="138" t="s">
        <v>845</v>
      </c>
      <c r="DH28" s="138" t="s">
        <v>492</v>
      </c>
      <c r="DI28" s="138" t="s">
        <v>598</v>
      </c>
      <c r="DJ28" s="139"/>
      <c r="DK28" s="139"/>
      <c r="DL28" s="139"/>
      <c r="DM28" s="138" t="s">
        <v>493</v>
      </c>
      <c r="DN28" s="150" t="s">
        <v>494</v>
      </c>
      <c r="DO28" s="138" t="s">
        <v>846</v>
      </c>
      <c r="DP28" s="138" t="s">
        <v>847</v>
      </c>
      <c r="DQ28" s="138" t="s">
        <v>848</v>
      </c>
      <c r="DR28" s="138" t="s">
        <v>849</v>
      </c>
      <c r="DS28" s="138" t="s">
        <v>850</v>
      </c>
      <c r="DT28" s="138" t="s">
        <v>851</v>
      </c>
      <c r="DU28" s="138" t="s">
        <v>852</v>
      </c>
      <c r="DV28" s="147" t="s">
        <v>579</v>
      </c>
      <c r="DX28" s="147" t="s">
        <v>853</v>
      </c>
      <c r="DY28" s="147" t="s">
        <v>854</v>
      </c>
      <c r="DZ28" s="147" t="s">
        <v>855</v>
      </c>
      <c r="EA28" s="152" t="s">
        <v>856</v>
      </c>
      <c r="EB28" s="138" t="s">
        <v>857</v>
      </c>
      <c r="EC28" s="138" t="s">
        <v>858</v>
      </c>
      <c r="ED28" s="138" t="s">
        <v>859</v>
      </c>
      <c r="EE28" s="138" t="s">
        <v>828</v>
      </c>
      <c r="EF28" s="138" t="s">
        <v>829</v>
      </c>
      <c r="EG28" s="138" t="s">
        <v>860</v>
      </c>
      <c r="EH28" s="138" t="s">
        <v>861</v>
      </c>
      <c r="EI28" s="138" t="s">
        <v>862</v>
      </c>
      <c r="EJ28" s="138" t="s">
        <v>863</v>
      </c>
      <c r="EK28" s="111"/>
      <c r="EL28" s="111"/>
      <c r="EM28" s="111"/>
      <c r="EN28" s="111"/>
      <c r="EO28" s="111"/>
      <c r="EP28" s="106" t="s">
        <v>646</v>
      </c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  <c r="FE28" s="111"/>
      <c r="FF28" s="111"/>
      <c r="FG28" s="111"/>
      <c r="FH28" s="111"/>
      <c r="FI28" s="111"/>
      <c r="FJ28" s="111"/>
      <c r="FK28" s="111"/>
      <c r="FL28" s="111"/>
      <c r="FM28" s="111"/>
      <c r="FN28" s="111"/>
      <c r="FO28" s="111"/>
      <c r="FP28" s="111"/>
      <c r="FQ28" s="111"/>
      <c r="FR28" s="111"/>
      <c r="FS28" s="111"/>
      <c r="FT28" s="111"/>
      <c r="FU28" s="111"/>
      <c r="FV28" s="111"/>
      <c r="FW28" s="111"/>
      <c r="FX28" s="111"/>
      <c r="FY28" s="111"/>
      <c r="FZ28" s="111"/>
      <c r="GA28" s="111"/>
      <c r="GB28" s="111"/>
      <c r="GC28" s="111"/>
      <c r="GD28" s="111"/>
      <c r="GE28" s="111"/>
      <c r="GF28" s="111"/>
      <c r="GG28" s="111"/>
      <c r="GH28" s="111"/>
      <c r="GI28" s="111"/>
      <c r="GJ28" s="111"/>
      <c r="GK28" s="111"/>
      <c r="GL28" s="111"/>
      <c r="GM28" s="111"/>
      <c r="GN28" s="111"/>
      <c r="GO28" s="111"/>
      <c r="GP28" s="111"/>
      <c r="GQ28" s="111"/>
      <c r="GR28" s="111"/>
      <c r="GS28" s="111"/>
      <c r="GT28" s="111"/>
      <c r="GU28" s="111"/>
      <c r="GV28" s="111"/>
      <c r="GW28" s="111"/>
      <c r="GX28" s="111"/>
      <c r="GY28" s="111"/>
      <c r="GZ28" s="111"/>
      <c r="HA28" s="111"/>
      <c r="HB28" s="111"/>
      <c r="HC28" s="111"/>
      <c r="HD28" s="111"/>
      <c r="HE28" s="111"/>
      <c r="HF28" s="111"/>
      <c r="HG28" s="111"/>
      <c r="HH28" s="111"/>
      <c r="HI28" s="111"/>
      <c r="HJ28" s="111"/>
      <c r="HK28" s="111"/>
      <c r="HL28" s="111"/>
      <c r="HM28" s="111"/>
      <c r="HN28" s="111"/>
      <c r="HO28" s="111"/>
      <c r="HP28" s="111"/>
      <c r="HQ28" s="111"/>
      <c r="HR28" s="111"/>
      <c r="HS28" s="111"/>
      <c r="HT28" s="111"/>
      <c r="HU28" s="111"/>
      <c r="HV28" s="111"/>
      <c r="HW28" s="111"/>
      <c r="HX28" s="111"/>
      <c r="HY28" s="111"/>
      <c r="HZ28" s="111"/>
      <c r="IA28" s="111"/>
      <c r="IB28" s="111"/>
      <c r="IC28" s="111"/>
      <c r="ID28" s="111"/>
      <c r="IE28" s="111"/>
      <c r="IF28" s="111"/>
      <c r="IG28" s="111"/>
      <c r="IH28" s="111"/>
      <c r="II28" s="111"/>
      <c r="IJ28" s="111"/>
      <c r="IK28" s="111"/>
      <c r="IL28" s="111"/>
      <c r="IM28" s="111"/>
      <c r="IN28" s="111"/>
      <c r="IO28" s="111"/>
      <c r="IP28" s="111"/>
      <c r="IQ28" s="111"/>
      <c r="IR28" s="111"/>
      <c r="IS28" s="111"/>
      <c r="IT28" s="111"/>
      <c r="IU28" s="111"/>
      <c r="IV28" s="111"/>
      <c r="IW28" s="111"/>
      <c r="IX28" s="111"/>
      <c r="IY28" s="111"/>
    </row>
    <row r="29" spans="1:259" ht="15">
      <c r="A29" s="13" t="s">
        <v>16</v>
      </c>
      <c r="B29" s="145" t="s">
        <v>40</v>
      </c>
      <c r="C29" s="138" t="s">
        <v>165</v>
      </c>
      <c r="D29" s="117" t="s">
        <v>371</v>
      </c>
      <c r="E29" s="149" t="s">
        <v>620</v>
      </c>
      <c r="F29" s="140" t="s">
        <v>106</v>
      </c>
      <c r="G29" s="119" t="s">
        <v>601</v>
      </c>
      <c r="H29" s="138" t="s">
        <v>129</v>
      </c>
      <c r="I29" s="138" t="s">
        <v>728</v>
      </c>
      <c r="J29" s="145" t="s">
        <v>707</v>
      </c>
      <c r="K29" s="142" t="s">
        <v>146</v>
      </c>
      <c r="L29" s="143" t="s">
        <v>708</v>
      </c>
      <c r="M29" s="138" t="s">
        <v>495</v>
      </c>
      <c r="N29" s="138"/>
      <c r="O29" s="138"/>
      <c r="P29" s="138"/>
      <c r="Q29" s="138"/>
      <c r="R29" s="138" t="s">
        <v>169</v>
      </c>
      <c r="S29" s="153" t="s">
        <v>227</v>
      </c>
      <c r="T29" s="138"/>
      <c r="U29" s="139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 t="s">
        <v>24</v>
      </c>
      <c r="AX29" s="138"/>
      <c r="AY29" s="138"/>
      <c r="AZ29" s="138"/>
      <c r="BA29" s="138"/>
      <c r="BB29" s="138"/>
      <c r="BC29" s="138" t="s">
        <v>169</v>
      </c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45" t="s">
        <v>141</v>
      </c>
      <c r="BQ29" s="145" t="s">
        <v>141</v>
      </c>
      <c r="BR29" s="145" t="s">
        <v>141</v>
      </c>
      <c r="BS29" s="145" t="s">
        <v>141</v>
      </c>
      <c r="BT29" s="138" t="s">
        <v>496</v>
      </c>
      <c r="BU29" s="138" t="s">
        <v>496</v>
      </c>
      <c r="BV29" s="138" t="s">
        <v>496</v>
      </c>
      <c r="BW29" s="138"/>
      <c r="BX29" s="138"/>
      <c r="BY29" s="138"/>
      <c r="BZ29" s="138"/>
      <c r="CA29" s="138" t="s">
        <v>169</v>
      </c>
      <c r="CB29" s="154" t="s">
        <v>864</v>
      </c>
      <c r="CC29" s="138" t="s">
        <v>170</v>
      </c>
      <c r="CD29" s="138"/>
      <c r="CE29" s="138"/>
      <c r="CF29" s="138"/>
      <c r="CG29" s="138"/>
      <c r="CH29" s="138"/>
      <c r="CI29" s="138"/>
      <c r="CJ29" s="138"/>
      <c r="CK29" s="138"/>
      <c r="CL29" s="138"/>
      <c r="CM29" s="139"/>
      <c r="CN29" s="139"/>
      <c r="CO29" s="139"/>
      <c r="CP29" s="139"/>
      <c r="CQ29" s="139"/>
      <c r="CR29" s="139"/>
      <c r="CS29" s="139"/>
      <c r="CT29" s="139"/>
      <c r="CU29" s="139"/>
      <c r="CV29" s="139"/>
      <c r="CW29" s="139"/>
      <c r="CX29" s="138" t="s">
        <v>573</v>
      </c>
      <c r="CY29" s="155" t="s">
        <v>694</v>
      </c>
      <c r="CZ29" s="138" t="s">
        <v>24</v>
      </c>
      <c r="DA29" s="139"/>
      <c r="DB29" s="139"/>
      <c r="DC29" s="139"/>
      <c r="DD29" s="139"/>
      <c r="DE29" s="139"/>
      <c r="DF29" s="139"/>
      <c r="DG29" s="139"/>
      <c r="DH29" s="139"/>
      <c r="DI29" s="139"/>
      <c r="DJ29" s="138" t="s">
        <v>495</v>
      </c>
      <c r="DK29" s="138" t="s">
        <v>26</v>
      </c>
      <c r="DL29" s="138" t="s">
        <v>131</v>
      </c>
      <c r="DM29" s="139"/>
      <c r="DN29" s="139"/>
      <c r="DO29" s="139"/>
      <c r="DP29" s="139"/>
      <c r="DQ29" s="139"/>
      <c r="DR29" s="138" t="s">
        <v>371</v>
      </c>
      <c r="DS29" s="139"/>
      <c r="DT29" s="138" t="s">
        <v>628</v>
      </c>
      <c r="DU29" s="139"/>
      <c r="DV29" s="139"/>
      <c r="DX29" s="139"/>
      <c r="DY29" s="139"/>
      <c r="DZ29" s="139"/>
      <c r="EA29" s="139"/>
      <c r="EB29" s="139"/>
      <c r="EC29" s="139"/>
      <c r="ED29" s="139"/>
      <c r="EE29" s="139"/>
      <c r="EF29" s="139"/>
      <c r="EG29" s="139"/>
      <c r="EH29" s="139"/>
      <c r="EI29" s="139"/>
      <c r="EJ29" s="139"/>
      <c r="EK29" s="111"/>
      <c r="EL29" s="111"/>
      <c r="EM29" s="111"/>
      <c r="EN29" s="111"/>
      <c r="EO29" s="111"/>
      <c r="EP29" s="132" t="s">
        <v>333</v>
      </c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  <c r="FE29" s="111"/>
      <c r="FF29" s="111"/>
      <c r="FG29" s="111"/>
      <c r="FH29" s="111"/>
      <c r="FI29" s="111"/>
      <c r="FJ29" s="111"/>
      <c r="FK29" s="111"/>
      <c r="FL29" s="111"/>
      <c r="FM29" s="111"/>
      <c r="FN29" s="111"/>
      <c r="FO29" s="111"/>
      <c r="FP29" s="111"/>
      <c r="FQ29" s="111"/>
      <c r="FR29" s="111"/>
      <c r="FS29" s="111"/>
      <c r="FT29" s="111"/>
      <c r="FU29" s="111"/>
      <c r="FV29" s="111"/>
      <c r="FW29" s="111"/>
      <c r="FX29" s="111"/>
      <c r="FY29" s="111"/>
      <c r="FZ29" s="111"/>
      <c r="GA29" s="111"/>
      <c r="GB29" s="111"/>
      <c r="GC29" s="111"/>
      <c r="GD29" s="111"/>
      <c r="GE29" s="111"/>
      <c r="GF29" s="111"/>
      <c r="GG29" s="111"/>
      <c r="GH29" s="111"/>
      <c r="GI29" s="111"/>
      <c r="GJ29" s="111"/>
      <c r="GK29" s="111"/>
      <c r="GL29" s="111"/>
      <c r="GM29" s="111"/>
      <c r="GN29" s="111"/>
      <c r="GO29" s="111"/>
      <c r="GP29" s="111"/>
      <c r="GQ29" s="111"/>
      <c r="GR29" s="111"/>
      <c r="GS29" s="111"/>
      <c r="GT29" s="111"/>
      <c r="GU29" s="111"/>
      <c r="GV29" s="111"/>
      <c r="GW29" s="111"/>
      <c r="GX29" s="111"/>
      <c r="GY29" s="111"/>
      <c r="GZ29" s="111"/>
      <c r="HA29" s="111"/>
      <c r="HB29" s="111"/>
      <c r="HC29" s="111"/>
      <c r="HD29" s="111"/>
      <c r="HE29" s="111"/>
      <c r="HF29" s="111"/>
      <c r="HG29" s="111"/>
      <c r="HH29" s="111"/>
      <c r="HI29" s="111"/>
      <c r="HJ29" s="111"/>
      <c r="HK29" s="111"/>
      <c r="HL29" s="111"/>
      <c r="HM29" s="111"/>
      <c r="HN29" s="111"/>
      <c r="HO29" s="111"/>
      <c r="HP29" s="111"/>
      <c r="HQ29" s="111"/>
      <c r="HR29" s="111"/>
      <c r="HS29" s="111"/>
      <c r="HT29" s="111"/>
      <c r="HU29" s="111"/>
      <c r="HV29" s="111"/>
      <c r="HW29" s="111"/>
      <c r="HX29" s="111"/>
      <c r="HY29" s="111"/>
      <c r="HZ29" s="111"/>
      <c r="IA29" s="111"/>
      <c r="IB29" s="111"/>
      <c r="IC29" s="111"/>
      <c r="ID29" s="111"/>
      <c r="IE29" s="111"/>
      <c r="IF29" s="111"/>
      <c r="IG29" s="111"/>
      <c r="IH29" s="111"/>
      <c r="II29" s="111"/>
      <c r="IJ29" s="111"/>
      <c r="IK29" s="111"/>
      <c r="IL29" s="111"/>
      <c r="IM29" s="111"/>
      <c r="IN29" s="111"/>
      <c r="IO29" s="111"/>
      <c r="IP29" s="111"/>
      <c r="IQ29" s="111"/>
      <c r="IR29" s="111"/>
      <c r="IS29" s="111"/>
      <c r="IT29" s="111"/>
      <c r="IU29" s="111"/>
      <c r="IV29" s="111"/>
      <c r="IW29" s="111"/>
      <c r="IX29" s="111"/>
      <c r="IY29" s="111"/>
    </row>
  </sheetData>
  <dataValidations count="2">
    <dataValidation type="list" allowBlank="1" showInputMessage="1" showErrorMessage="1" sqref="G2:G5 G9:G13 G19 G21 G23 G25 G27 G29">
      <formula1>ClientsNames</formula1>
    </dataValidation>
    <dataValidation type="list" allowBlank="1" showErrorMessage="1" sqref="G6:G8">
      <formula1>ClientsNames</formula1>
    </dataValidation>
  </dataValidations>
  <hyperlinks>
    <hyperlink ref="S13" r:id="rId1"/>
    <hyperlink ref="S29" r:id="rId2"/>
    <hyperlink ref="J21" r:id="rId3" display="javascript:void(0)"/>
    <hyperlink ref="HO19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"/>
  <sheetViews>
    <sheetView zoomScaleNormal="100" workbookViewId="0">
      <selection activeCell="D13" sqref="D13"/>
    </sheetView>
  </sheetViews>
  <sheetFormatPr defaultRowHeight="12.75"/>
  <cols>
    <col min="1" max="1" width="11.7109375" style="11" customWidth="1"/>
    <col min="3" max="3" width="18.85546875" bestFit="1" customWidth="1"/>
    <col min="4" max="4" width="11.28515625" customWidth="1"/>
    <col min="5" max="5" width="44.85546875" customWidth="1"/>
    <col min="6" max="6" width="13.7109375" customWidth="1"/>
    <col min="7" max="7" width="21.28515625" customWidth="1"/>
    <col min="8" max="8" width="12.28515625" bestFit="1" customWidth="1"/>
    <col min="9" max="9" width="19.85546875" bestFit="1" customWidth="1"/>
    <col min="10" max="10" width="19.7109375" customWidth="1"/>
    <col min="11" max="11" width="21.5703125" bestFit="1" customWidth="1"/>
    <col min="12" max="12" width="26.42578125" bestFit="1" customWidth="1"/>
  </cols>
  <sheetData>
    <row r="1" spans="1:154" s="6" customFormat="1" ht="25.5">
      <c r="A1" s="44" t="s">
        <v>353</v>
      </c>
      <c r="B1" s="7" t="s">
        <v>19</v>
      </c>
      <c r="C1" s="7" t="s">
        <v>27</v>
      </c>
      <c r="D1" s="7" t="s">
        <v>174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30</v>
      </c>
      <c r="R1" s="7" t="s">
        <v>31</v>
      </c>
      <c r="S1" s="7" t="s">
        <v>32</v>
      </c>
      <c r="T1" s="7" t="s">
        <v>33</v>
      </c>
      <c r="U1" s="7" t="s">
        <v>34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64</v>
      </c>
      <c r="AT1" s="7" t="s">
        <v>65</v>
      </c>
      <c r="AU1" s="7" t="s">
        <v>66</v>
      </c>
      <c r="AV1" s="7" t="s">
        <v>67</v>
      </c>
      <c r="AW1" s="7" t="s">
        <v>68</v>
      </c>
      <c r="AX1" s="7" t="s">
        <v>69</v>
      </c>
      <c r="AY1" s="7" t="s">
        <v>70</v>
      </c>
      <c r="AZ1" s="7" t="s">
        <v>71</v>
      </c>
      <c r="BA1" s="7" t="s">
        <v>72</v>
      </c>
      <c r="BB1" s="7" t="s">
        <v>73</v>
      </c>
      <c r="BC1" s="7" t="s">
        <v>74</v>
      </c>
      <c r="BD1" s="7" t="s">
        <v>75</v>
      </c>
      <c r="BE1" s="7" t="s">
        <v>76</v>
      </c>
      <c r="BF1" s="7" t="s">
        <v>77</v>
      </c>
      <c r="BG1" s="7" t="s">
        <v>78</v>
      </c>
      <c r="BH1" s="7" t="s">
        <v>79</v>
      </c>
      <c r="BI1" s="7" t="s">
        <v>80</v>
      </c>
      <c r="BJ1" s="7" t="s">
        <v>81</v>
      </c>
      <c r="BK1" s="7" t="s">
        <v>82</v>
      </c>
      <c r="BL1" s="7" t="s">
        <v>83</v>
      </c>
      <c r="BM1" s="7" t="s">
        <v>84</v>
      </c>
      <c r="BN1" s="7" t="s">
        <v>85</v>
      </c>
      <c r="BO1" s="7" t="s">
        <v>86</v>
      </c>
      <c r="BP1" s="7" t="s">
        <v>87</v>
      </c>
      <c r="BQ1" s="7" t="s">
        <v>88</v>
      </c>
      <c r="BR1" s="7" t="s">
        <v>89</v>
      </c>
      <c r="BS1" s="7" t="s">
        <v>90</v>
      </c>
      <c r="BT1" s="7" t="s">
        <v>91</v>
      </c>
      <c r="BU1" s="7" t="s">
        <v>92</v>
      </c>
      <c r="BV1" s="7" t="s">
        <v>93</v>
      </c>
      <c r="BW1" s="7" t="s">
        <v>94</v>
      </c>
      <c r="BX1" s="7" t="s">
        <v>95</v>
      </c>
      <c r="BY1" s="7" t="s">
        <v>96</v>
      </c>
      <c r="BZ1" s="7" t="s">
        <v>97</v>
      </c>
      <c r="CA1" s="7" t="s">
        <v>98</v>
      </c>
      <c r="CB1" s="7" t="s">
        <v>101</v>
      </c>
      <c r="CC1" s="7" t="s">
        <v>102</v>
      </c>
      <c r="CD1" s="7" t="s">
        <v>103</v>
      </c>
      <c r="CE1" s="7" t="s">
        <v>104</v>
      </c>
      <c r="CF1" s="7" t="s">
        <v>105</v>
      </c>
      <c r="CG1" s="7" t="s">
        <v>107</v>
      </c>
      <c r="CH1" s="7" t="s">
        <v>108</v>
      </c>
      <c r="CI1" s="7" t="s">
        <v>109</v>
      </c>
      <c r="CJ1" s="7" t="s">
        <v>110</v>
      </c>
      <c r="CK1" s="7" t="s">
        <v>111</v>
      </c>
      <c r="CL1" s="7" t="s">
        <v>112</v>
      </c>
      <c r="CM1" s="7" t="s">
        <v>113</v>
      </c>
      <c r="CN1" s="7" t="s">
        <v>114</v>
      </c>
      <c r="CO1" s="7" t="s">
        <v>115</v>
      </c>
      <c r="CP1" s="7" t="s">
        <v>116</v>
      </c>
      <c r="CQ1" s="7" t="s">
        <v>117</v>
      </c>
      <c r="CR1" s="7" t="s">
        <v>118</v>
      </c>
      <c r="CS1" s="7" t="s">
        <v>119</v>
      </c>
      <c r="CT1" s="7" t="s">
        <v>120</v>
      </c>
      <c r="CU1" s="7" t="s">
        <v>121</v>
      </c>
      <c r="CV1" s="7" t="s">
        <v>122</v>
      </c>
      <c r="CW1" s="7" t="s">
        <v>123</v>
      </c>
      <c r="CX1" s="7" t="s">
        <v>124</v>
      </c>
      <c r="CY1" s="7" t="s">
        <v>125</v>
      </c>
      <c r="CZ1" s="7" t="s">
        <v>126</v>
      </c>
      <c r="DA1" s="12" t="s">
        <v>266</v>
      </c>
      <c r="DB1" s="12" t="s">
        <v>267</v>
      </c>
      <c r="DC1" s="12" t="s">
        <v>268</v>
      </c>
      <c r="DD1" s="12" t="s">
        <v>269</v>
      </c>
      <c r="DE1" s="12" t="s">
        <v>270</v>
      </c>
      <c r="DF1" s="12" t="s">
        <v>271</v>
      </c>
      <c r="DG1" s="12" t="s">
        <v>272</v>
      </c>
      <c r="DH1" s="12" t="s">
        <v>273</v>
      </c>
      <c r="DI1" s="12" t="s">
        <v>274</v>
      </c>
      <c r="DJ1" s="12" t="s">
        <v>275</v>
      </c>
      <c r="DK1" s="12" t="s">
        <v>276</v>
      </c>
      <c r="DL1" s="12" t="s">
        <v>277</v>
      </c>
      <c r="DM1" s="12" t="s">
        <v>278</v>
      </c>
      <c r="DN1" s="12" t="s">
        <v>279</v>
      </c>
      <c r="DO1" s="12" t="s">
        <v>280</v>
      </c>
      <c r="DP1" s="12" t="s">
        <v>281</v>
      </c>
      <c r="DQ1" s="12" t="s">
        <v>282</v>
      </c>
      <c r="DR1" s="12" t="s">
        <v>283</v>
      </c>
      <c r="DS1" s="12" t="s">
        <v>284</v>
      </c>
      <c r="DT1" s="12" t="s">
        <v>285</v>
      </c>
      <c r="DU1" s="12" t="s">
        <v>286</v>
      </c>
      <c r="DV1" s="12" t="s">
        <v>287</v>
      </c>
      <c r="DW1" s="12" t="s">
        <v>288</v>
      </c>
      <c r="DX1" s="12" t="s">
        <v>289</v>
      </c>
      <c r="DY1" s="12" t="s">
        <v>290</v>
      </c>
      <c r="DZ1" s="12" t="s">
        <v>291</v>
      </c>
      <c r="EA1" s="12" t="s">
        <v>292</v>
      </c>
      <c r="EB1" s="12" t="s">
        <v>293</v>
      </c>
      <c r="EC1" s="12" t="s">
        <v>294</v>
      </c>
      <c r="ED1" s="12" t="s">
        <v>295</v>
      </c>
      <c r="EE1" s="12" t="s">
        <v>296</v>
      </c>
      <c r="EF1" s="12" t="s">
        <v>297</v>
      </c>
      <c r="EG1" s="12" t="s">
        <v>298</v>
      </c>
      <c r="EH1" s="12" t="s">
        <v>299</v>
      </c>
      <c r="EI1" s="12" t="s">
        <v>300</v>
      </c>
      <c r="EJ1" s="12" t="s">
        <v>301</v>
      </c>
      <c r="EK1" s="12" t="s">
        <v>302</v>
      </c>
      <c r="EL1" s="12" t="s">
        <v>303</v>
      </c>
      <c r="EM1" s="12" t="s">
        <v>304</v>
      </c>
      <c r="EN1" s="12" t="s">
        <v>305</v>
      </c>
      <c r="EO1" s="12" t="s">
        <v>306</v>
      </c>
      <c r="EP1" s="12" t="s">
        <v>307</v>
      </c>
      <c r="EQ1" s="12" t="s">
        <v>308</v>
      </c>
      <c r="ER1" s="12" t="s">
        <v>309</v>
      </c>
      <c r="ES1" s="12" t="s">
        <v>310</v>
      </c>
      <c r="ET1" s="12" t="s">
        <v>311</v>
      </c>
      <c r="EU1" s="12" t="s">
        <v>312</v>
      </c>
      <c r="EV1" s="12" t="s">
        <v>313</v>
      </c>
      <c r="EW1" s="12" t="s">
        <v>314</v>
      </c>
      <c r="EX1" s="12" t="s">
        <v>315</v>
      </c>
    </row>
    <row r="3" spans="1:154" s="11" customFormat="1">
      <c r="A3" s="13" t="s">
        <v>13</v>
      </c>
      <c r="B3" s="28" t="s">
        <v>14</v>
      </c>
      <c r="C3" s="45" t="s">
        <v>100</v>
      </c>
      <c r="D3" s="34" t="s">
        <v>371</v>
      </c>
      <c r="E3" s="86" t="s">
        <v>620</v>
      </c>
      <c r="F3" s="33" t="s">
        <v>106</v>
      </c>
      <c r="G3" s="43" t="s">
        <v>601</v>
      </c>
      <c r="H3" s="27" t="s">
        <v>129</v>
      </c>
      <c r="I3" s="46" t="s">
        <v>156</v>
      </c>
      <c r="J3" s="29" t="s">
        <v>630</v>
      </c>
      <c r="K3" s="27" t="s">
        <v>99</v>
      </c>
      <c r="L3" s="19" t="s">
        <v>130</v>
      </c>
      <c r="M3" s="27" t="s">
        <v>99</v>
      </c>
      <c r="N3" s="27" t="s">
        <v>26</v>
      </c>
      <c r="O3" s="27" t="s">
        <v>131</v>
      </c>
      <c r="P3" s="27"/>
      <c r="Q3" s="27"/>
      <c r="T3" s="27"/>
      <c r="U3" s="27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</row>
    <row r="5" spans="1:154" s="11" customFormat="1">
      <c r="B5" s="156"/>
      <c r="C5" s="156"/>
      <c r="D5" s="156"/>
      <c r="E5" s="36" t="s">
        <v>347</v>
      </c>
      <c r="F5" s="36" t="s">
        <v>325</v>
      </c>
      <c r="G5" s="36" t="s">
        <v>348</v>
      </c>
      <c r="H5" s="36" t="s">
        <v>335</v>
      </c>
      <c r="I5" s="36" t="s">
        <v>336</v>
      </c>
      <c r="J5" s="36" t="s">
        <v>865</v>
      </c>
      <c r="K5" s="76" t="s">
        <v>866</v>
      </c>
      <c r="L5" s="76" t="s">
        <v>867</v>
      </c>
      <c r="M5" s="76" t="s">
        <v>868</v>
      </c>
      <c r="N5" s="76" t="s">
        <v>869</v>
      </c>
      <c r="O5" s="76" t="s">
        <v>869</v>
      </c>
      <c r="P5" s="76"/>
      <c r="Q5" s="76"/>
      <c r="R5" s="109"/>
      <c r="S5" s="109"/>
      <c r="T5" s="156"/>
      <c r="U5" s="15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157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</row>
    <row r="6" spans="1:154" s="166" customFormat="1">
      <c r="A6" s="13" t="s">
        <v>16</v>
      </c>
      <c r="B6" s="158" t="s">
        <v>14</v>
      </c>
      <c r="C6" s="159" t="s">
        <v>100</v>
      </c>
      <c r="D6" s="34" t="s">
        <v>371</v>
      </c>
      <c r="E6" s="160" t="s">
        <v>620</v>
      </c>
      <c r="F6" s="161" t="s">
        <v>106</v>
      </c>
      <c r="G6" s="162" t="s">
        <v>601</v>
      </c>
      <c r="H6" s="163" t="s">
        <v>129</v>
      </c>
      <c r="I6" s="35" t="s">
        <v>673</v>
      </c>
      <c r="J6" s="164" t="s">
        <v>707</v>
      </c>
      <c r="K6" s="163" t="s">
        <v>99</v>
      </c>
      <c r="L6" s="165" t="s">
        <v>130</v>
      </c>
      <c r="M6" s="163" t="s">
        <v>99</v>
      </c>
      <c r="N6" s="163" t="s">
        <v>26</v>
      </c>
      <c r="O6" s="163" t="s">
        <v>131</v>
      </c>
      <c r="P6" s="163"/>
      <c r="Q6" s="163"/>
      <c r="T6" s="163"/>
      <c r="U6" s="163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5"/>
      <c r="AM6" s="165"/>
      <c r="AN6" s="165"/>
      <c r="AO6" s="165"/>
      <c r="AP6" s="165"/>
      <c r="AQ6" s="165"/>
      <c r="AR6" s="165"/>
      <c r="AS6" s="165"/>
      <c r="AT6" s="165"/>
      <c r="AU6" s="165"/>
      <c r="AV6" s="165"/>
      <c r="AW6" s="165"/>
      <c r="AX6" s="165"/>
      <c r="AY6" s="165"/>
      <c r="AZ6" s="165"/>
      <c r="BA6" s="165"/>
      <c r="BB6" s="165"/>
      <c r="BC6" s="165"/>
      <c r="BD6" s="165"/>
      <c r="BE6" s="165"/>
      <c r="BF6" s="165"/>
      <c r="BG6" s="165"/>
      <c r="BH6" s="165"/>
      <c r="BI6" s="165"/>
      <c r="BJ6" s="165"/>
      <c r="BK6" s="165"/>
      <c r="BL6" s="165"/>
      <c r="BM6" s="165"/>
      <c r="BN6" s="165"/>
      <c r="BO6" s="165"/>
      <c r="BP6" s="165"/>
      <c r="BQ6" s="165"/>
      <c r="BR6" s="165"/>
      <c r="BS6" s="165"/>
      <c r="BT6" s="165"/>
      <c r="BU6" s="165"/>
      <c r="BV6" s="165"/>
      <c r="BW6" s="165"/>
      <c r="BX6" s="165"/>
      <c r="BY6" s="165"/>
      <c r="BZ6" s="165"/>
      <c r="CA6" s="165"/>
      <c r="CB6" s="165"/>
      <c r="CC6" s="165"/>
      <c r="CD6" s="165"/>
      <c r="CE6" s="165"/>
      <c r="CF6" s="165"/>
      <c r="CG6" s="165"/>
      <c r="CH6" s="165"/>
      <c r="CI6" s="165"/>
      <c r="CJ6" s="165"/>
      <c r="CK6" s="165"/>
      <c r="CL6" s="165"/>
      <c r="CM6" s="165"/>
      <c r="CN6" s="165"/>
      <c r="CO6" s="165"/>
      <c r="CP6" s="165"/>
      <c r="CQ6" s="165"/>
      <c r="CR6" s="165"/>
      <c r="CS6" s="165"/>
      <c r="CT6" s="165"/>
      <c r="CU6" s="165"/>
      <c r="CV6" s="165"/>
      <c r="CW6" s="165"/>
      <c r="CX6" s="165"/>
      <c r="CY6" s="165"/>
      <c r="CZ6" s="165"/>
    </row>
  </sheetData>
  <dataValidations count="1">
    <dataValidation type="list" allowBlank="1" showInputMessage="1" showErrorMessage="1" sqref="G3 G5:G6">
      <formula1>ClientsNames</formula1>
    </dataValidation>
  </dataValidations>
  <hyperlinks>
    <hyperlink ref="F6" r:id="rId1"/>
  </hyperlinks>
  <pageMargins left="0.7" right="0.7" top="0.75" bottom="0.75" header="0.3" footer="0.3"/>
  <pageSetup orientation="portrait" horizontalDpi="4294967292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3"/>
  <sheetViews>
    <sheetView workbookViewId="0">
      <pane ySplit="1" topLeftCell="A2" activePane="bottomLeft" state="frozen"/>
      <selection pane="bottomLeft" activeCell="D15" sqref="D15"/>
    </sheetView>
  </sheetViews>
  <sheetFormatPr defaultRowHeight="12.75"/>
  <cols>
    <col min="1" max="1" width="12.7109375" style="2" customWidth="1"/>
    <col min="2" max="2" width="11.42578125" style="2" customWidth="1"/>
    <col min="3" max="3" width="24.42578125" style="2" customWidth="1"/>
    <col min="4" max="4" width="11.140625" style="2" customWidth="1"/>
    <col min="5" max="5" width="26.7109375" style="2" customWidth="1"/>
    <col min="6" max="6" width="12.7109375" style="2" customWidth="1"/>
    <col min="7" max="7" width="12.85546875" style="2" customWidth="1"/>
    <col min="8" max="8" width="22.28515625" style="2" customWidth="1"/>
    <col min="9" max="9" width="21.42578125" style="2" customWidth="1"/>
    <col min="10" max="10" width="20.28515625" style="2" customWidth="1"/>
    <col min="11" max="11" width="21.42578125" style="2" customWidth="1"/>
    <col min="12" max="12" width="15" style="2" bestFit="1" customWidth="1"/>
    <col min="13" max="13" width="20.5703125" style="2" customWidth="1"/>
    <col min="14" max="14" width="11.85546875" style="2" customWidth="1"/>
    <col min="15" max="15" width="14.140625" style="2" bestFit="1" customWidth="1"/>
    <col min="16" max="16" width="20.7109375" style="2" customWidth="1"/>
    <col min="17" max="17" width="13.28515625" style="2" customWidth="1"/>
    <col min="18" max="18" width="12.42578125" style="2" customWidth="1"/>
    <col min="19" max="21" width="9.140625" style="2"/>
    <col min="22" max="22" width="12.5703125" style="2" customWidth="1"/>
    <col min="23" max="23" width="9.140625" style="2"/>
    <col min="24" max="24" width="19.42578125" style="2" customWidth="1"/>
    <col min="25" max="25" width="23.140625" style="2" customWidth="1"/>
    <col min="26" max="26" width="9.140625" style="2"/>
    <col min="27" max="27" width="15.7109375" style="2" customWidth="1"/>
    <col min="28" max="28" width="15" style="2" customWidth="1"/>
    <col min="29" max="38" width="9.140625" style="2"/>
    <col min="39" max="39" width="13.7109375" style="2" customWidth="1"/>
    <col min="40" max="40" width="70.42578125" style="2" customWidth="1"/>
    <col min="41" max="41" width="16.28515625" style="2" customWidth="1"/>
    <col min="42" max="42" width="20" style="2" customWidth="1"/>
    <col min="43" max="43" width="17.42578125" style="2" customWidth="1"/>
    <col min="44" max="44" width="11.140625" style="2" customWidth="1"/>
    <col min="45" max="47" width="9.140625" style="2"/>
    <col min="48" max="48" width="11.85546875" style="2" customWidth="1"/>
    <col min="49" max="49" width="19.28515625" style="2" customWidth="1"/>
    <col min="50" max="50" width="16.7109375" style="2" customWidth="1"/>
    <col min="51" max="51" width="13.85546875" style="2" customWidth="1"/>
    <col min="52" max="52" width="16" style="2" customWidth="1"/>
    <col min="53" max="58" width="9.140625" style="2"/>
    <col min="59" max="59" width="11" style="2" bestFit="1" customWidth="1"/>
    <col min="60" max="16384" width="9.140625" style="2"/>
  </cols>
  <sheetData>
    <row r="1" spans="1:154" ht="25.5">
      <c r="A1" s="42" t="s">
        <v>353</v>
      </c>
      <c r="B1" s="1" t="s">
        <v>19</v>
      </c>
      <c r="C1" s="1" t="s">
        <v>27</v>
      </c>
      <c r="D1" s="1" t="s">
        <v>174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  <c r="CM1" s="1" t="s">
        <v>113</v>
      </c>
      <c r="CN1" s="1" t="s">
        <v>114</v>
      </c>
      <c r="CO1" s="1" t="s">
        <v>115</v>
      </c>
      <c r="CP1" s="1" t="s">
        <v>116</v>
      </c>
      <c r="CQ1" s="1" t="s">
        <v>117</v>
      </c>
      <c r="CR1" s="1" t="s">
        <v>118</v>
      </c>
      <c r="CS1" s="1" t="s">
        <v>119</v>
      </c>
      <c r="CT1" s="1" t="s">
        <v>120</v>
      </c>
      <c r="CU1" s="1" t="s">
        <v>121</v>
      </c>
      <c r="CV1" s="1" t="s">
        <v>122</v>
      </c>
      <c r="CW1" s="1" t="s">
        <v>123</v>
      </c>
      <c r="CX1" s="1" t="s">
        <v>124</v>
      </c>
      <c r="CY1" s="1" t="s">
        <v>125</v>
      </c>
      <c r="CZ1" s="1" t="s">
        <v>126</v>
      </c>
      <c r="DA1" s="1" t="s">
        <v>266</v>
      </c>
      <c r="DB1" s="1" t="s">
        <v>267</v>
      </c>
      <c r="DC1" s="1" t="s">
        <v>268</v>
      </c>
      <c r="DD1" s="1" t="s">
        <v>269</v>
      </c>
      <c r="DE1" s="1" t="s">
        <v>270</v>
      </c>
      <c r="DF1" s="1" t="s">
        <v>271</v>
      </c>
      <c r="DG1" s="1" t="s">
        <v>272</v>
      </c>
      <c r="DH1" s="1" t="s">
        <v>273</v>
      </c>
      <c r="DI1" s="1" t="s">
        <v>274</v>
      </c>
      <c r="DJ1" s="1" t="s">
        <v>275</v>
      </c>
      <c r="DK1" s="1" t="s">
        <v>276</v>
      </c>
      <c r="DL1" s="1" t="s">
        <v>277</v>
      </c>
      <c r="DM1" s="1" t="s">
        <v>278</v>
      </c>
      <c r="DN1" s="1" t="s">
        <v>279</v>
      </c>
      <c r="DO1" s="1" t="s">
        <v>280</v>
      </c>
      <c r="DP1" s="1" t="s">
        <v>281</v>
      </c>
      <c r="DQ1" s="1" t="s">
        <v>282</v>
      </c>
      <c r="DR1" s="1" t="s">
        <v>283</v>
      </c>
      <c r="DS1" s="1" t="s">
        <v>284</v>
      </c>
      <c r="DT1" s="1" t="s">
        <v>285</v>
      </c>
      <c r="DU1" s="1" t="s">
        <v>286</v>
      </c>
      <c r="DV1" s="1" t="s">
        <v>287</v>
      </c>
      <c r="DW1" s="1" t="s">
        <v>288</v>
      </c>
      <c r="DX1" s="1" t="s">
        <v>289</v>
      </c>
      <c r="DY1" s="1" t="s">
        <v>290</v>
      </c>
      <c r="DZ1" s="1" t="s">
        <v>291</v>
      </c>
      <c r="EA1" s="1" t="s">
        <v>292</v>
      </c>
      <c r="EB1" s="1" t="s">
        <v>293</v>
      </c>
      <c r="EC1" s="1" t="s">
        <v>294</v>
      </c>
      <c r="ED1" s="1" t="s">
        <v>295</v>
      </c>
      <c r="EE1" s="1" t="s">
        <v>296</v>
      </c>
      <c r="EF1" s="1" t="s">
        <v>297</v>
      </c>
      <c r="EG1" s="1" t="s">
        <v>298</v>
      </c>
      <c r="EH1" s="1" t="s">
        <v>299</v>
      </c>
      <c r="EI1" s="1" t="s">
        <v>300</v>
      </c>
      <c r="EJ1" s="1" t="s">
        <v>301</v>
      </c>
      <c r="EK1" s="1" t="s">
        <v>302</v>
      </c>
      <c r="EL1" s="1" t="s">
        <v>303</v>
      </c>
      <c r="EM1" s="1" t="s">
        <v>304</v>
      </c>
      <c r="EN1" s="1" t="s">
        <v>305</v>
      </c>
      <c r="EO1" s="1" t="s">
        <v>306</v>
      </c>
      <c r="EP1" s="1" t="s">
        <v>307</v>
      </c>
      <c r="EQ1" s="1" t="s">
        <v>308</v>
      </c>
      <c r="ER1" s="1" t="s">
        <v>309</v>
      </c>
      <c r="ES1" s="1" t="s">
        <v>310</v>
      </c>
      <c r="ET1" s="1" t="s">
        <v>311</v>
      </c>
      <c r="EU1" s="1" t="s">
        <v>312</v>
      </c>
      <c r="EV1" s="1" t="s">
        <v>313</v>
      </c>
      <c r="EW1" s="1" t="s">
        <v>314</v>
      </c>
      <c r="EX1" s="1" t="s">
        <v>315</v>
      </c>
    </row>
    <row r="2" spans="1:154">
      <c r="A2" s="4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s="11" customFormat="1">
      <c r="A3" s="4" t="s">
        <v>13</v>
      </c>
      <c r="B3" s="52" t="s">
        <v>16</v>
      </c>
      <c r="C3" s="45" t="s">
        <v>159</v>
      </c>
      <c r="D3" s="34" t="s">
        <v>371</v>
      </c>
      <c r="E3" s="90" t="s">
        <v>622</v>
      </c>
      <c r="F3" s="33" t="s">
        <v>106</v>
      </c>
      <c r="G3" s="49" t="s">
        <v>601</v>
      </c>
      <c r="H3" s="27" t="s">
        <v>129</v>
      </c>
      <c r="I3" s="27" t="s">
        <v>349</v>
      </c>
      <c r="J3" s="29" t="s">
        <v>630</v>
      </c>
      <c r="K3" s="29" t="s">
        <v>134</v>
      </c>
      <c r="L3" s="19" t="s">
        <v>631</v>
      </c>
      <c r="M3" s="19"/>
      <c r="N3" s="19"/>
      <c r="O3" s="45" t="s">
        <v>189</v>
      </c>
      <c r="P3" s="45" t="s">
        <v>477</v>
      </c>
      <c r="Q3" s="39" t="s">
        <v>478</v>
      </c>
      <c r="R3" s="45"/>
      <c r="S3" s="45"/>
      <c r="T3" s="45"/>
      <c r="U3" s="46"/>
      <c r="V3" s="45"/>
      <c r="W3" s="45"/>
      <c r="X3" s="45"/>
      <c r="Y3" s="46"/>
      <c r="Z3" s="45"/>
      <c r="AA3" s="45"/>
      <c r="AB3" s="45" t="s">
        <v>166</v>
      </c>
      <c r="AC3" s="45" t="s">
        <v>135</v>
      </c>
      <c r="AD3" s="45" t="s">
        <v>136</v>
      </c>
      <c r="AE3" s="45" t="s">
        <v>479</v>
      </c>
      <c r="AF3" s="45" t="s">
        <v>480</v>
      </c>
      <c r="AG3" s="45" t="s">
        <v>481</v>
      </c>
      <c r="AH3" s="45"/>
      <c r="AI3" s="46" t="s">
        <v>354</v>
      </c>
      <c r="AJ3" s="45"/>
      <c r="AK3" s="45"/>
      <c r="AL3" s="45" t="s">
        <v>623</v>
      </c>
      <c r="AM3" s="45" t="s">
        <v>482</v>
      </c>
      <c r="AN3" s="45">
        <v>4</v>
      </c>
      <c r="AO3" s="45"/>
      <c r="AP3" s="46" t="s">
        <v>28</v>
      </c>
      <c r="AQ3" s="50" t="s">
        <v>368</v>
      </c>
      <c r="AR3" s="47" t="s">
        <v>369</v>
      </c>
      <c r="AS3" s="46" t="s">
        <v>170</v>
      </c>
      <c r="AT3" s="46" t="s">
        <v>28</v>
      </c>
      <c r="AU3" s="45"/>
      <c r="AV3" s="45"/>
      <c r="AW3" s="45"/>
      <c r="AX3" s="45"/>
      <c r="AY3" s="45"/>
      <c r="AZ3" s="45"/>
      <c r="BA3" s="45">
        <v>10</v>
      </c>
      <c r="BB3" s="45">
        <v>15</v>
      </c>
      <c r="BC3" s="46" t="s">
        <v>141</v>
      </c>
      <c r="BD3" s="46" t="s">
        <v>168</v>
      </c>
      <c r="BE3" s="29" t="s">
        <v>228</v>
      </c>
      <c r="BF3" s="45" t="s">
        <v>481</v>
      </c>
      <c r="BG3" s="45" t="s">
        <v>483</v>
      </c>
      <c r="BH3" s="30" t="s">
        <v>484</v>
      </c>
      <c r="BI3" s="46" t="s">
        <v>169</v>
      </c>
      <c r="BJ3" s="46" t="s">
        <v>169</v>
      </c>
      <c r="BK3" s="46" t="s">
        <v>170</v>
      </c>
      <c r="BL3" s="46" t="s">
        <v>170</v>
      </c>
      <c r="BM3" s="45"/>
      <c r="BN3" s="45"/>
      <c r="BO3" s="45"/>
      <c r="BP3" s="45"/>
      <c r="BQ3" s="45"/>
      <c r="BR3" s="45"/>
      <c r="BS3" s="57"/>
      <c r="BT3" s="57"/>
      <c r="BU3" s="57"/>
      <c r="BV3" s="57"/>
      <c r="BW3" s="57"/>
      <c r="BX3" s="57"/>
      <c r="BY3" s="57"/>
      <c r="BZ3" s="57"/>
      <c r="CA3" s="57"/>
      <c r="CB3" s="57"/>
      <c r="CC3" s="57"/>
      <c r="CD3" s="57"/>
      <c r="CE3" s="57"/>
      <c r="CF3" s="45" t="s">
        <v>154</v>
      </c>
    </row>
    <row r="4" spans="1:154" s="11" customFormat="1">
      <c r="A4" s="4" t="s">
        <v>13</v>
      </c>
      <c r="B4" s="52" t="s">
        <v>258</v>
      </c>
      <c r="C4" s="45" t="s">
        <v>259</v>
      </c>
      <c r="D4" s="34" t="s">
        <v>371</v>
      </c>
      <c r="E4" s="90" t="s">
        <v>622</v>
      </c>
      <c r="F4" s="73" t="s">
        <v>106</v>
      </c>
      <c r="G4" s="91" t="s">
        <v>601</v>
      </c>
      <c r="H4" s="39" t="s">
        <v>129</v>
      </c>
      <c r="I4" s="39" t="s">
        <v>156</v>
      </c>
      <c r="J4" s="98" t="s">
        <v>630</v>
      </c>
      <c r="K4" s="39" t="s">
        <v>338</v>
      </c>
      <c r="L4" s="19" t="s">
        <v>631</v>
      </c>
      <c r="M4" s="39" t="s">
        <v>259</v>
      </c>
      <c r="N4" s="45" t="s">
        <v>26</v>
      </c>
      <c r="O4" s="39" t="s">
        <v>28</v>
      </c>
      <c r="P4" s="45" t="s">
        <v>339</v>
      </c>
      <c r="Q4" s="45" t="s">
        <v>339</v>
      </c>
      <c r="R4" s="45" t="s">
        <v>340</v>
      </c>
      <c r="S4" s="39" t="s">
        <v>259</v>
      </c>
      <c r="T4" s="45" t="s">
        <v>26</v>
      </c>
      <c r="U4" s="45" t="s">
        <v>136</v>
      </c>
      <c r="V4" s="57"/>
      <c r="W4" s="57"/>
      <c r="X4" s="57"/>
      <c r="Y4" s="57"/>
      <c r="Z4" s="57"/>
      <c r="AA4" s="57"/>
      <c r="AB4" s="57"/>
      <c r="AC4" s="93"/>
      <c r="AD4" s="46"/>
      <c r="AE4" s="93"/>
      <c r="AF4" s="39"/>
      <c r="AG4" s="93"/>
      <c r="AH4" s="46"/>
      <c r="AI4" s="39"/>
      <c r="AJ4" s="46"/>
      <c r="AK4" s="39"/>
      <c r="AL4" s="46"/>
      <c r="AM4" s="46"/>
      <c r="AN4" s="15"/>
      <c r="AO4" s="37"/>
      <c r="AP4" s="39"/>
      <c r="AQ4" s="37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</row>
    <row r="5" spans="1:154" s="11" customFormat="1">
      <c r="A5" s="4" t="s">
        <v>13</v>
      </c>
      <c r="B5" s="52" t="s">
        <v>35</v>
      </c>
      <c r="C5" s="45" t="s">
        <v>161</v>
      </c>
      <c r="D5" s="34" t="s">
        <v>371</v>
      </c>
      <c r="E5" s="90" t="s">
        <v>622</v>
      </c>
      <c r="F5" s="33" t="s">
        <v>106</v>
      </c>
      <c r="G5" s="27" t="s">
        <v>601</v>
      </c>
      <c r="H5" s="27" t="s">
        <v>129</v>
      </c>
      <c r="I5" s="92" t="s">
        <v>349</v>
      </c>
      <c r="J5" s="30" t="s">
        <v>630</v>
      </c>
      <c r="K5" s="32" t="s">
        <v>146</v>
      </c>
      <c r="L5" s="19" t="s">
        <v>631</v>
      </c>
      <c r="M5" s="46" t="s">
        <v>149</v>
      </c>
      <c r="N5" s="29" t="s">
        <v>167</v>
      </c>
      <c r="O5" s="29" t="s">
        <v>189</v>
      </c>
      <c r="P5" s="45" t="s">
        <v>190</v>
      </c>
      <c r="Q5" s="29" t="s">
        <v>191</v>
      </c>
      <c r="R5" s="45"/>
      <c r="S5" s="45"/>
      <c r="T5" s="15"/>
      <c r="U5" s="45"/>
      <c r="V5" s="19"/>
      <c r="W5" s="18"/>
      <c r="X5" s="45"/>
      <c r="Y5" s="45"/>
      <c r="Z5" s="45"/>
      <c r="AA5" s="45"/>
      <c r="AB5" s="45"/>
      <c r="AC5" s="45"/>
      <c r="AD5" s="45" t="s">
        <v>150</v>
      </c>
      <c r="AE5" s="45" t="s">
        <v>26</v>
      </c>
      <c r="AF5" s="45" t="s">
        <v>136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1:154" s="11" customFormat="1" ht="12.75" customHeight="1">
      <c r="A6" s="4" t="s">
        <v>13</v>
      </c>
      <c r="B6" s="52" t="s">
        <v>38</v>
      </c>
      <c r="C6" s="45" t="s">
        <v>163</v>
      </c>
      <c r="D6" s="34" t="s">
        <v>371</v>
      </c>
      <c r="E6" s="90" t="s">
        <v>622</v>
      </c>
      <c r="F6" s="33" t="s">
        <v>106</v>
      </c>
      <c r="G6" s="27" t="s">
        <v>601</v>
      </c>
      <c r="H6" s="27" t="s">
        <v>129</v>
      </c>
      <c r="I6" s="92" t="s">
        <v>349</v>
      </c>
      <c r="J6" s="30" t="s">
        <v>630</v>
      </c>
      <c r="K6" s="32" t="s">
        <v>146</v>
      </c>
      <c r="L6" s="19" t="s">
        <v>631</v>
      </c>
      <c r="M6" s="19" t="s">
        <v>152</v>
      </c>
      <c r="N6" s="45"/>
      <c r="O6" s="15" t="s">
        <v>227</v>
      </c>
      <c r="P6" s="45"/>
      <c r="Q6" s="45"/>
      <c r="R6" s="45"/>
      <c r="S6" s="45" t="s">
        <v>153</v>
      </c>
      <c r="T6" s="45"/>
      <c r="U6" s="46" t="s">
        <v>154</v>
      </c>
      <c r="V6" s="29" t="s">
        <v>316</v>
      </c>
      <c r="W6" s="45"/>
      <c r="X6" s="45"/>
      <c r="Y6" s="29" t="s">
        <v>189</v>
      </c>
      <c r="Z6" s="45" t="s">
        <v>190</v>
      </c>
      <c r="AA6" s="29" t="s">
        <v>191</v>
      </c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 t="s">
        <v>150</v>
      </c>
      <c r="AQ6" s="45" t="s">
        <v>26</v>
      </c>
      <c r="AR6" s="45" t="s">
        <v>136</v>
      </c>
    </row>
    <row r="7" spans="1:154">
      <c r="A7" s="4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9" spans="1:154" s="172" customFormat="1" ht="25.5">
      <c r="A9" s="170" t="s">
        <v>353</v>
      </c>
      <c r="B9" s="171" t="s">
        <v>19</v>
      </c>
      <c r="C9" s="171" t="s">
        <v>27</v>
      </c>
      <c r="D9" s="171" t="s">
        <v>174</v>
      </c>
      <c r="E9" s="171" t="s">
        <v>1</v>
      </c>
      <c r="F9" s="171" t="s">
        <v>2</v>
      </c>
      <c r="G9" s="171" t="s">
        <v>3</v>
      </c>
      <c r="H9" s="171" t="s">
        <v>4</v>
      </c>
      <c r="I9" s="171" t="s">
        <v>5</v>
      </c>
      <c r="J9" s="171" t="s">
        <v>6</v>
      </c>
      <c r="K9" s="171" t="s">
        <v>7</v>
      </c>
      <c r="L9" s="171" t="s">
        <v>8</v>
      </c>
      <c r="M9" s="171" t="s">
        <v>9</v>
      </c>
      <c r="N9" s="171" t="s">
        <v>10</v>
      </c>
      <c r="O9" s="171" t="s">
        <v>11</v>
      </c>
      <c r="P9" s="171" t="s">
        <v>12</v>
      </c>
      <c r="Q9" s="171" t="s">
        <v>30</v>
      </c>
      <c r="R9" s="171" t="s">
        <v>31</v>
      </c>
      <c r="S9" s="171" t="s">
        <v>32</v>
      </c>
      <c r="T9" s="171" t="s">
        <v>33</v>
      </c>
      <c r="U9" s="171" t="s">
        <v>34</v>
      </c>
      <c r="V9" s="171" t="s">
        <v>41</v>
      </c>
      <c r="W9" s="171" t="s">
        <v>42</v>
      </c>
      <c r="X9" s="171" t="s">
        <v>43</v>
      </c>
      <c r="Y9" s="171" t="s">
        <v>44</v>
      </c>
      <c r="Z9" s="171" t="s">
        <v>45</v>
      </c>
      <c r="AA9" s="171" t="s">
        <v>46</v>
      </c>
      <c r="AB9" s="171" t="s">
        <v>47</v>
      </c>
      <c r="AC9" s="171" t="s">
        <v>48</v>
      </c>
      <c r="AD9" s="171" t="s">
        <v>49</v>
      </c>
      <c r="AE9" s="171" t="s">
        <v>50</v>
      </c>
      <c r="AF9" s="171" t="s">
        <v>51</v>
      </c>
      <c r="AG9" s="171" t="s">
        <v>52</v>
      </c>
      <c r="AH9" s="171" t="s">
        <v>53</v>
      </c>
      <c r="AI9" s="171" t="s">
        <v>54</v>
      </c>
      <c r="AJ9" s="171" t="s">
        <v>55</v>
      </c>
      <c r="AK9" s="171" t="s">
        <v>56</v>
      </c>
      <c r="AL9" s="171" t="s">
        <v>57</v>
      </c>
      <c r="AM9" s="171" t="s">
        <v>58</v>
      </c>
      <c r="AN9" s="171" t="s">
        <v>59</v>
      </c>
      <c r="AO9" s="171" t="s">
        <v>60</v>
      </c>
      <c r="AP9" s="171" t="s">
        <v>61</v>
      </c>
      <c r="AQ9" s="171" t="s">
        <v>62</v>
      </c>
      <c r="AR9" s="171" t="s">
        <v>63</v>
      </c>
      <c r="AS9" s="171" t="s">
        <v>64</v>
      </c>
      <c r="AT9" s="171" t="s">
        <v>65</v>
      </c>
      <c r="AU9" s="171" t="s">
        <v>66</v>
      </c>
      <c r="AV9" s="171" t="s">
        <v>67</v>
      </c>
      <c r="AW9" s="171" t="s">
        <v>68</v>
      </c>
      <c r="AX9" s="171" t="s">
        <v>69</v>
      </c>
      <c r="AY9" s="171" t="s">
        <v>70</v>
      </c>
      <c r="AZ9" s="171" t="s">
        <v>71</v>
      </c>
      <c r="BA9" s="171" t="s">
        <v>72</v>
      </c>
      <c r="BB9" s="171" t="s">
        <v>73</v>
      </c>
      <c r="BC9" s="171" t="s">
        <v>74</v>
      </c>
      <c r="BD9" s="171" t="s">
        <v>75</v>
      </c>
      <c r="BE9" s="171" t="s">
        <v>76</v>
      </c>
      <c r="BF9" s="171" t="s">
        <v>77</v>
      </c>
      <c r="BG9" s="171" t="s">
        <v>78</v>
      </c>
      <c r="BH9" s="171" t="s">
        <v>79</v>
      </c>
      <c r="BI9" s="171" t="s">
        <v>80</v>
      </c>
      <c r="BJ9" s="171" t="s">
        <v>81</v>
      </c>
      <c r="BK9" s="171" t="s">
        <v>82</v>
      </c>
      <c r="BL9" s="171" t="s">
        <v>83</v>
      </c>
      <c r="BM9" s="171" t="s">
        <v>84</v>
      </c>
      <c r="BN9" s="171" t="s">
        <v>85</v>
      </c>
      <c r="BO9" s="171" t="s">
        <v>86</v>
      </c>
      <c r="BP9" s="171" t="s">
        <v>87</v>
      </c>
      <c r="BQ9" s="171" t="s">
        <v>88</v>
      </c>
      <c r="BR9" s="171" t="s">
        <v>89</v>
      </c>
      <c r="BS9" s="171" t="s">
        <v>90</v>
      </c>
      <c r="BT9" s="171" t="s">
        <v>91</v>
      </c>
      <c r="BU9" s="171" t="s">
        <v>92</v>
      </c>
      <c r="BV9" s="171" t="s">
        <v>93</v>
      </c>
      <c r="BW9" s="171" t="s">
        <v>94</v>
      </c>
      <c r="BX9" s="171" t="s">
        <v>95</v>
      </c>
      <c r="BY9" s="171" t="s">
        <v>96</v>
      </c>
      <c r="BZ9" s="171" t="s">
        <v>97</v>
      </c>
      <c r="CA9" s="171" t="s">
        <v>98</v>
      </c>
      <c r="CB9" s="171" t="s">
        <v>101</v>
      </c>
      <c r="CC9" s="171" t="s">
        <v>102</v>
      </c>
      <c r="CD9" s="171" t="s">
        <v>103</v>
      </c>
      <c r="CE9" s="171" t="s">
        <v>104</v>
      </c>
      <c r="CF9" s="171" t="s">
        <v>105</v>
      </c>
      <c r="CG9" s="171" t="s">
        <v>107</v>
      </c>
      <c r="CH9" s="171" t="s">
        <v>108</v>
      </c>
      <c r="CI9" s="171" t="s">
        <v>109</v>
      </c>
      <c r="CJ9" s="171" t="s">
        <v>110</v>
      </c>
      <c r="CK9" s="171" t="s">
        <v>111</v>
      </c>
      <c r="CL9" s="171" t="s">
        <v>112</v>
      </c>
      <c r="CM9" s="171" t="s">
        <v>113</v>
      </c>
      <c r="CN9" s="171" t="s">
        <v>114</v>
      </c>
      <c r="CO9" s="171" t="s">
        <v>115</v>
      </c>
      <c r="CP9" s="171" t="s">
        <v>116</v>
      </c>
      <c r="CQ9" s="171" t="s">
        <v>117</v>
      </c>
      <c r="CR9" s="171" t="s">
        <v>118</v>
      </c>
      <c r="CS9" s="171" t="s">
        <v>119</v>
      </c>
      <c r="CT9" s="171" t="s">
        <v>120</v>
      </c>
      <c r="CU9" s="171" t="s">
        <v>121</v>
      </c>
      <c r="CV9" s="171" t="s">
        <v>122</v>
      </c>
      <c r="CW9" s="171" t="s">
        <v>123</v>
      </c>
      <c r="CX9" s="171" t="s">
        <v>124</v>
      </c>
      <c r="CY9" s="171" t="s">
        <v>125</v>
      </c>
      <c r="CZ9" s="171" t="s">
        <v>126</v>
      </c>
      <c r="DA9" s="171" t="s">
        <v>266</v>
      </c>
      <c r="DB9" s="171" t="s">
        <v>267</v>
      </c>
      <c r="DC9" s="171" t="s">
        <v>268</v>
      </c>
      <c r="DD9" s="171" t="s">
        <v>269</v>
      </c>
      <c r="DE9" s="171" t="s">
        <v>270</v>
      </c>
      <c r="DF9" s="171" t="s">
        <v>271</v>
      </c>
      <c r="DG9" s="171" t="s">
        <v>272</v>
      </c>
      <c r="DH9" s="171" t="s">
        <v>273</v>
      </c>
      <c r="DI9" s="171" t="s">
        <v>274</v>
      </c>
      <c r="DJ9" s="171" t="s">
        <v>275</v>
      </c>
      <c r="DK9" s="171" t="s">
        <v>276</v>
      </c>
      <c r="DL9" s="171" t="s">
        <v>277</v>
      </c>
      <c r="DM9" s="171" t="s">
        <v>278</v>
      </c>
      <c r="DN9" s="171" t="s">
        <v>279</v>
      </c>
      <c r="DO9" s="171" t="s">
        <v>280</v>
      </c>
      <c r="DP9" s="171" t="s">
        <v>281</v>
      </c>
      <c r="DQ9" s="171" t="s">
        <v>282</v>
      </c>
      <c r="DR9" s="171" t="s">
        <v>283</v>
      </c>
      <c r="DS9" s="171" t="s">
        <v>284</v>
      </c>
      <c r="DT9" s="171" t="s">
        <v>285</v>
      </c>
      <c r="DU9" s="171" t="s">
        <v>286</v>
      </c>
      <c r="DV9" s="171" t="s">
        <v>287</v>
      </c>
      <c r="DW9" s="171" t="s">
        <v>288</v>
      </c>
      <c r="DX9" s="171" t="s">
        <v>289</v>
      </c>
      <c r="DY9" s="171" t="s">
        <v>290</v>
      </c>
      <c r="DZ9" s="171" t="s">
        <v>291</v>
      </c>
      <c r="EA9" s="171" t="s">
        <v>292</v>
      </c>
      <c r="EB9" s="171" t="s">
        <v>293</v>
      </c>
      <c r="EC9" s="171" t="s">
        <v>294</v>
      </c>
      <c r="ED9" s="171" t="s">
        <v>295</v>
      </c>
      <c r="EE9" s="171" t="s">
        <v>296</v>
      </c>
      <c r="EF9" s="171" t="s">
        <v>297</v>
      </c>
      <c r="EG9" s="171" t="s">
        <v>298</v>
      </c>
      <c r="EH9" s="171" t="s">
        <v>299</v>
      </c>
      <c r="EI9" s="171" t="s">
        <v>300</v>
      </c>
      <c r="EJ9" s="171" t="s">
        <v>301</v>
      </c>
      <c r="EK9" s="171" t="s">
        <v>302</v>
      </c>
      <c r="EL9" s="171" t="s">
        <v>303</v>
      </c>
      <c r="EM9" s="171" t="s">
        <v>304</v>
      </c>
      <c r="EN9" s="171" t="s">
        <v>305</v>
      </c>
      <c r="EO9" s="171" t="s">
        <v>306</v>
      </c>
      <c r="EP9" s="171" t="s">
        <v>307</v>
      </c>
      <c r="EQ9" s="171" t="s">
        <v>308</v>
      </c>
      <c r="ER9" s="171" t="s">
        <v>309</v>
      </c>
      <c r="ES9" s="171" t="s">
        <v>310</v>
      </c>
      <c r="ET9" s="171" t="s">
        <v>311</v>
      </c>
      <c r="EU9" s="171" t="s">
        <v>312</v>
      </c>
      <c r="EV9" s="171" t="s">
        <v>313</v>
      </c>
      <c r="EW9" s="171" t="s">
        <v>314</v>
      </c>
      <c r="EX9" s="171" t="s">
        <v>315</v>
      </c>
    </row>
    <row r="10" spans="1:154" s="193" customFormat="1" ht="21" customHeight="1">
      <c r="A10" s="192"/>
      <c r="B10" s="192"/>
      <c r="C10" s="192"/>
      <c r="D10" s="192"/>
      <c r="E10" s="36" t="s">
        <v>347</v>
      </c>
      <c r="F10" s="36" t="s">
        <v>325</v>
      </c>
      <c r="G10" s="36" t="s">
        <v>348</v>
      </c>
      <c r="H10" s="36" t="s">
        <v>335</v>
      </c>
      <c r="I10" s="36" t="s">
        <v>336</v>
      </c>
      <c r="J10" s="37"/>
      <c r="K10" s="167" t="s">
        <v>697</v>
      </c>
      <c r="L10" s="36" t="s">
        <v>698</v>
      </c>
      <c r="M10" s="167" t="s">
        <v>699</v>
      </c>
      <c r="N10" s="168" t="s">
        <v>870</v>
      </c>
      <c r="O10" s="168" t="s">
        <v>671</v>
      </c>
      <c r="P10" s="37" t="s">
        <v>871</v>
      </c>
      <c r="Q10" s="168" t="s">
        <v>872</v>
      </c>
      <c r="R10" s="168" t="s">
        <v>873</v>
      </c>
      <c r="S10" s="168" t="s">
        <v>874</v>
      </c>
      <c r="T10" s="168" t="s">
        <v>875</v>
      </c>
      <c r="U10" s="168" t="s">
        <v>876</v>
      </c>
      <c r="V10" s="168" t="s">
        <v>877</v>
      </c>
      <c r="W10" s="168" t="s">
        <v>878</v>
      </c>
      <c r="X10" s="168" t="s">
        <v>879</v>
      </c>
      <c r="Y10" s="37" t="s">
        <v>880</v>
      </c>
      <c r="Z10" s="37" t="s">
        <v>881</v>
      </c>
      <c r="AA10" s="37" t="s">
        <v>882</v>
      </c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</row>
    <row r="11" spans="1:154" s="172" customFormat="1" ht="15">
      <c r="A11" s="176" t="s">
        <v>16</v>
      </c>
      <c r="B11" s="177" t="s">
        <v>635</v>
      </c>
      <c r="C11" s="177" t="s">
        <v>161</v>
      </c>
      <c r="D11" s="169">
        <v>0</v>
      </c>
      <c r="E11" s="178" t="s">
        <v>883</v>
      </c>
      <c r="F11" s="179" t="s">
        <v>106</v>
      </c>
      <c r="G11" s="180" t="s">
        <v>601</v>
      </c>
      <c r="H11" s="181" t="s">
        <v>129</v>
      </c>
      <c r="I11" s="174" t="s">
        <v>884</v>
      </c>
      <c r="J11" s="182" t="s">
        <v>707</v>
      </c>
      <c r="K11" s="174" t="s">
        <v>146</v>
      </c>
      <c r="L11" s="183" t="s">
        <v>708</v>
      </c>
      <c r="M11" s="173" t="s">
        <v>149</v>
      </c>
      <c r="N11" s="184" t="s">
        <v>167</v>
      </c>
      <c r="O11" s="184" t="s">
        <v>189</v>
      </c>
      <c r="P11" s="173" t="s">
        <v>190</v>
      </c>
      <c r="Q11" s="184" t="s">
        <v>191</v>
      </c>
      <c r="R11" s="175"/>
      <c r="S11" s="175"/>
      <c r="T11" s="185"/>
      <c r="U11" s="173"/>
      <c r="V11" s="186"/>
      <c r="W11" s="186"/>
      <c r="X11" s="173"/>
      <c r="Y11" s="173"/>
      <c r="Z11" s="173"/>
      <c r="AA11" s="173"/>
      <c r="AB11" s="173"/>
      <c r="AC11" s="173"/>
      <c r="AD11" s="173" t="s">
        <v>149</v>
      </c>
      <c r="AE11" s="173" t="s">
        <v>26</v>
      </c>
      <c r="AF11" s="173" t="s">
        <v>136</v>
      </c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5"/>
      <c r="AT11" s="175"/>
      <c r="AU11" s="175"/>
      <c r="AV11" s="175"/>
      <c r="AW11" s="175"/>
      <c r="AX11" s="175"/>
      <c r="AY11" s="175"/>
      <c r="AZ11" s="175"/>
      <c r="BA11" s="175"/>
      <c r="BB11" s="175"/>
      <c r="BC11" s="175"/>
      <c r="BD11" s="175"/>
      <c r="BE11" s="175"/>
      <c r="BF11" s="175"/>
      <c r="BG11" s="175"/>
      <c r="BH11" s="175"/>
      <c r="BI11" s="175"/>
      <c r="BJ11" s="175"/>
      <c r="BK11" s="175"/>
      <c r="BL11" s="175"/>
      <c r="BM11" s="175"/>
      <c r="BN11" s="175"/>
      <c r="BO11" s="175"/>
      <c r="BP11" s="175"/>
      <c r="BQ11" s="175"/>
      <c r="BR11" s="175"/>
      <c r="BS11" s="175"/>
      <c r="BT11" s="175"/>
      <c r="BU11" s="175" t="s">
        <v>26</v>
      </c>
      <c r="BV11" s="187" t="s">
        <v>885</v>
      </c>
      <c r="BW11" s="187" t="s">
        <v>886</v>
      </c>
      <c r="BX11" s="175" t="s">
        <v>170</v>
      </c>
      <c r="BY11" s="175" t="s">
        <v>170</v>
      </c>
      <c r="BZ11" s="175" t="s">
        <v>26</v>
      </c>
      <c r="CA11" s="187" t="s">
        <v>885</v>
      </c>
      <c r="CB11" s="187" t="s">
        <v>886</v>
      </c>
      <c r="CC11" s="175" t="s">
        <v>170</v>
      </c>
      <c r="CD11" s="175" t="s">
        <v>170</v>
      </c>
      <c r="CE11" s="176" t="s">
        <v>887</v>
      </c>
      <c r="CF11" s="176" t="s">
        <v>888</v>
      </c>
      <c r="CG11" s="176"/>
      <c r="CH11" s="175"/>
      <c r="CI11" s="173" t="s">
        <v>228</v>
      </c>
      <c r="CJ11" s="184" t="s">
        <v>889</v>
      </c>
      <c r="CK11" s="175"/>
      <c r="CL11" s="188" t="s">
        <v>890</v>
      </c>
      <c r="CM11" s="175"/>
      <c r="CN11" s="175"/>
      <c r="CO11" s="175"/>
      <c r="CP11" s="175"/>
      <c r="CQ11" s="175"/>
      <c r="CR11" s="175"/>
      <c r="CS11" s="175"/>
      <c r="CT11" s="175"/>
      <c r="CU11" s="175"/>
      <c r="CV11" s="175"/>
      <c r="CW11" s="175"/>
      <c r="CX11" s="175"/>
      <c r="CY11" s="175"/>
      <c r="CZ11" s="175"/>
      <c r="DA11" s="175"/>
      <c r="DB11" s="175"/>
      <c r="DC11" s="175"/>
      <c r="DD11" s="175"/>
      <c r="DE11" s="175"/>
      <c r="DF11" s="175"/>
      <c r="DG11" s="175"/>
      <c r="DH11" s="175"/>
      <c r="DI11" s="175"/>
      <c r="DJ11" s="175"/>
      <c r="DK11" s="175"/>
      <c r="DL11" s="175"/>
      <c r="DM11" s="175"/>
      <c r="DN11" s="175"/>
      <c r="DO11" s="175"/>
      <c r="DP11" s="175"/>
      <c r="DQ11" s="175"/>
      <c r="DR11" s="175"/>
      <c r="DS11" s="175"/>
      <c r="DT11" s="175"/>
      <c r="DU11" s="175"/>
      <c r="DV11" s="175"/>
      <c r="DW11" s="175"/>
      <c r="DX11" s="175"/>
      <c r="DY11" s="175"/>
      <c r="DZ11" s="175"/>
      <c r="EA11" s="175"/>
      <c r="EB11" s="175"/>
      <c r="EC11" s="175"/>
      <c r="ED11" s="175"/>
      <c r="EE11" s="175"/>
      <c r="EF11" s="175"/>
      <c r="EG11" s="175"/>
      <c r="EH11" s="175"/>
      <c r="EI11" s="175"/>
      <c r="EJ11" s="175"/>
      <c r="EK11" s="175"/>
      <c r="EL11" s="175"/>
      <c r="EM11" s="175"/>
      <c r="EN11" s="175"/>
      <c r="EO11" s="175"/>
      <c r="EP11" s="175"/>
      <c r="EQ11" s="175"/>
      <c r="ER11" s="175"/>
      <c r="ES11" s="175"/>
      <c r="ET11" s="175"/>
      <c r="EU11" s="175"/>
      <c r="EV11" s="175"/>
      <c r="EW11" s="175"/>
      <c r="EX11" s="175"/>
    </row>
    <row r="12" spans="1:154" s="192" customFormat="1">
      <c r="E12" s="36" t="s">
        <v>347</v>
      </c>
      <c r="F12" s="36" t="s">
        <v>325</v>
      </c>
      <c r="G12" s="36" t="s">
        <v>348</v>
      </c>
      <c r="H12" s="36" t="s">
        <v>335</v>
      </c>
      <c r="I12" s="36" t="s">
        <v>336</v>
      </c>
      <c r="J12" s="37"/>
      <c r="K12" s="167" t="s">
        <v>697</v>
      </c>
      <c r="L12" s="36" t="s">
        <v>698</v>
      </c>
      <c r="M12" s="167" t="s">
        <v>699</v>
      </c>
      <c r="N12" s="168" t="s">
        <v>870</v>
      </c>
      <c r="O12" s="168" t="s">
        <v>671</v>
      </c>
      <c r="P12" s="37" t="s">
        <v>871</v>
      </c>
      <c r="Q12" s="168" t="s">
        <v>872</v>
      </c>
      <c r="R12" s="168" t="s">
        <v>873</v>
      </c>
      <c r="S12" s="168" t="s">
        <v>875</v>
      </c>
      <c r="T12" s="168" t="s">
        <v>874</v>
      </c>
      <c r="U12" s="168" t="s">
        <v>876</v>
      </c>
      <c r="V12" s="168" t="s">
        <v>877</v>
      </c>
      <c r="W12" s="168" t="s">
        <v>878</v>
      </c>
      <c r="X12" s="168" t="s">
        <v>879</v>
      </c>
      <c r="Y12" s="37" t="s">
        <v>880</v>
      </c>
      <c r="Z12" s="37" t="s">
        <v>881</v>
      </c>
      <c r="AA12" s="37" t="s">
        <v>882</v>
      </c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193"/>
      <c r="BE12" s="193"/>
      <c r="BF12" s="193"/>
      <c r="BG12" s="193"/>
      <c r="BH12" s="193"/>
      <c r="BI12" s="193"/>
      <c r="BJ12" s="193"/>
      <c r="BK12" s="193"/>
      <c r="BL12" s="193"/>
      <c r="BM12" s="193"/>
      <c r="BN12" s="193"/>
      <c r="BO12" s="193"/>
      <c r="BP12" s="193"/>
      <c r="BQ12" s="193"/>
      <c r="BR12" s="193"/>
      <c r="BS12" s="193"/>
      <c r="BT12" s="193"/>
      <c r="BU12" s="193"/>
      <c r="BV12" s="193"/>
      <c r="BW12" s="193"/>
      <c r="BX12" s="193"/>
      <c r="BY12" s="193"/>
      <c r="BZ12" s="193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3"/>
      <c r="CL12" s="193"/>
      <c r="CM12" s="193"/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  <c r="CY12" s="193"/>
      <c r="CZ12" s="193"/>
      <c r="DA12" s="193"/>
      <c r="DB12" s="193"/>
      <c r="DC12" s="193"/>
      <c r="DD12" s="193"/>
      <c r="DE12" s="193"/>
      <c r="DF12" s="193"/>
      <c r="DG12" s="193"/>
      <c r="DH12" s="193"/>
      <c r="DI12" s="193"/>
      <c r="DJ12" s="193"/>
      <c r="DK12" s="193"/>
      <c r="DL12" s="193"/>
      <c r="DM12" s="193"/>
      <c r="DN12" s="193"/>
      <c r="DO12" s="193"/>
      <c r="DP12" s="193"/>
      <c r="DQ12" s="193"/>
      <c r="DR12" s="193"/>
      <c r="DS12" s="193"/>
      <c r="DT12" s="193"/>
      <c r="DU12" s="193"/>
      <c r="DV12" s="193"/>
      <c r="DW12" s="193"/>
      <c r="DX12" s="193"/>
      <c r="DY12" s="193"/>
      <c r="DZ12" s="193"/>
      <c r="EA12" s="193"/>
      <c r="EB12" s="193"/>
      <c r="EC12" s="193"/>
      <c r="ED12" s="193"/>
      <c r="EE12" s="193"/>
      <c r="EF12" s="193"/>
      <c r="EG12" s="193"/>
      <c r="EH12" s="193"/>
      <c r="EI12" s="193"/>
      <c r="EJ12" s="193"/>
      <c r="EK12" s="193"/>
      <c r="EL12" s="193"/>
      <c r="EM12" s="193"/>
      <c r="EN12" s="193"/>
      <c r="EO12" s="193"/>
      <c r="EP12" s="193"/>
      <c r="EQ12" s="193"/>
      <c r="ER12" s="193"/>
      <c r="ES12" s="193"/>
      <c r="ET12" s="193"/>
      <c r="EU12" s="193"/>
      <c r="EV12" s="193"/>
      <c r="EW12" s="193"/>
      <c r="EX12" s="193"/>
    </row>
    <row r="13" spans="1:154" s="172" customFormat="1" ht="15">
      <c r="A13" s="176" t="s">
        <v>16</v>
      </c>
      <c r="B13" s="177" t="s">
        <v>636</v>
      </c>
      <c r="C13" s="177" t="s">
        <v>163</v>
      </c>
      <c r="D13" s="169">
        <v>0</v>
      </c>
      <c r="E13" s="178" t="s">
        <v>883</v>
      </c>
      <c r="F13" s="179" t="s">
        <v>106</v>
      </c>
      <c r="G13" s="180" t="s">
        <v>601</v>
      </c>
      <c r="H13" s="181" t="s">
        <v>129</v>
      </c>
      <c r="I13" s="174" t="s">
        <v>884</v>
      </c>
      <c r="J13" s="182" t="s">
        <v>707</v>
      </c>
      <c r="K13" s="174" t="s">
        <v>146</v>
      </c>
      <c r="L13" s="183" t="s">
        <v>708</v>
      </c>
      <c r="M13" s="186" t="s">
        <v>152</v>
      </c>
      <c r="N13" s="189" t="s">
        <v>316</v>
      </c>
      <c r="O13" s="190" t="s">
        <v>227</v>
      </c>
      <c r="P13" s="189" t="s">
        <v>891</v>
      </c>
      <c r="Q13" s="189" t="s">
        <v>892</v>
      </c>
      <c r="R13" s="189" t="s">
        <v>893</v>
      </c>
      <c r="S13" s="172" t="s">
        <v>573</v>
      </c>
      <c r="T13" s="189" t="s">
        <v>894</v>
      </c>
      <c r="U13" s="189" t="s">
        <v>154</v>
      </c>
      <c r="V13" s="191" t="s">
        <v>316</v>
      </c>
      <c r="W13" s="189" t="s">
        <v>892</v>
      </c>
      <c r="X13" s="189" t="s">
        <v>895</v>
      </c>
      <c r="Y13" s="191" t="s">
        <v>189</v>
      </c>
      <c r="Z13" s="189" t="s">
        <v>190</v>
      </c>
      <c r="AA13" s="191" t="s">
        <v>191</v>
      </c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73"/>
      <c r="AN13" s="173"/>
      <c r="AO13" s="173"/>
      <c r="AP13" s="173" t="s">
        <v>150</v>
      </c>
      <c r="AQ13" s="173" t="s">
        <v>26</v>
      </c>
      <c r="AR13" s="173" t="s">
        <v>136</v>
      </c>
      <c r="AS13" s="175"/>
      <c r="AT13" s="175"/>
      <c r="AU13" s="175"/>
      <c r="AV13" s="175"/>
      <c r="AW13" s="175"/>
      <c r="AX13" s="175"/>
      <c r="AY13" s="175"/>
      <c r="AZ13" s="175"/>
      <c r="BA13" s="175"/>
      <c r="BB13" s="175"/>
      <c r="BC13" s="175"/>
      <c r="BD13" s="175"/>
      <c r="BE13" s="175"/>
      <c r="BF13" s="175"/>
      <c r="BG13" s="175"/>
      <c r="BH13" s="175"/>
      <c r="BI13" s="175"/>
      <c r="BJ13" s="175"/>
      <c r="BK13" s="175"/>
      <c r="BL13" s="175"/>
      <c r="BM13" s="175"/>
      <c r="BN13" s="175"/>
      <c r="BO13" s="175"/>
      <c r="BP13" s="175"/>
      <c r="BQ13" s="175"/>
      <c r="BR13" s="175"/>
      <c r="BS13" s="175"/>
      <c r="BT13" s="175"/>
      <c r="BU13" s="175"/>
      <c r="BV13" s="175"/>
      <c r="BW13" s="175"/>
      <c r="BX13" s="175"/>
      <c r="BY13" s="175"/>
      <c r="BZ13" s="175"/>
      <c r="CA13" s="175"/>
      <c r="CB13" s="175"/>
      <c r="CC13" s="175"/>
      <c r="CD13" s="175"/>
      <c r="CE13" s="175"/>
      <c r="CF13" s="175"/>
      <c r="CG13" s="175"/>
      <c r="CH13" s="175"/>
      <c r="CI13" s="175"/>
      <c r="CJ13" s="175"/>
      <c r="CK13" s="175"/>
      <c r="CL13" s="175"/>
      <c r="CM13" s="175"/>
      <c r="CN13" s="175"/>
      <c r="CO13" s="175"/>
      <c r="CP13" s="175"/>
      <c r="CQ13" s="175"/>
      <c r="CR13" s="175"/>
      <c r="CS13" s="175"/>
      <c r="CT13" s="175"/>
      <c r="CU13" s="175"/>
      <c r="CV13" s="175"/>
      <c r="CW13" s="175"/>
      <c r="CX13" s="175"/>
      <c r="CY13" s="175"/>
      <c r="CZ13" s="175"/>
      <c r="DA13" s="175"/>
      <c r="DB13" s="175"/>
      <c r="DC13" s="175"/>
      <c r="DD13" s="175"/>
      <c r="DE13" s="175"/>
      <c r="DF13" s="175"/>
      <c r="DG13" s="175"/>
      <c r="DH13" s="175"/>
      <c r="DI13" s="175"/>
      <c r="DJ13" s="175"/>
      <c r="DK13" s="175"/>
      <c r="DL13" s="175"/>
      <c r="DM13" s="175"/>
      <c r="DN13" s="175"/>
      <c r="DO13" s="175"/>
      <c r="DP13" s="175"/>
      <c r="DQ13" s="175"/>
      <c r="DR13" s="175"/>
      <c r="DS13" s="175"/>
      <c r="DT13" s="175"/>
      <c r="DU13" s="175"/>
      <c r="DV13" s="175"/>
      <c r="DW13" s="175"/>
      <c r="DX13" s="175"/>
      <c r="DY13" s="175"/>
      <c r="DZ13" s="175"/>
      <c r="EA13" s="175"/>
      <c r="EB13" s="175"/>
      <c r="EC13" s="175"/>
      <c r="ED13" s="175"/>
      <c r="EE13" s="175"/>
      <c r="EF13" s="175"/>
      <c r="EG13" s="175"/>
      <c r="EH13" s="175"/>
      <c r="EI13" s="175"/>
      <c r="EJ13" s="175"/>
      <c r="EK13" s="175"/>
      <c r="EL13" s="175"/>
      <c r="EM13" s="175"/>
      <c r="EN13" s="175"/>
      <c r="EO13" s="175"/>
      <c r="EP13" s="175"/>
      <c r="EQ13" s="175"/>
      <c r="ER13" s="175"/>
      <c r="ES13" s="175"/>
      <c r="ET13" s="175"/>
      <c r="EU13" s="175"/>
      <c r="EV13" s="175"/>
      <c r="EW13" s="175"/>
      <c r="EX13" s="175"/>
    </row>
  </sheetData>
  <dataValidations count="2">
    <dataValidation type="list" allowBlank="1" showInputMessage="1" showErrorMessage="1" sqref="G3 G5:G6 G10:G11 G13">
      <formula1>ClientsNames</formula1>
    </dataValidation>
    <dataValidation type="list" allowBlank="1" showErrorMessage="1" sqref="G4">
      <formula1>ClientsNames</formula1>
    </dataValidation>
  </dataValidations>
  <hyperlinks>
    <hyperlink ref="O6" r:id="rId1"/>
    <hyperlink ref="F11" r:id="rId2"/>
    <hyperlink ref="F13" r:id="rId3"/>
    <hyperlink ref="J11" r:id="rId4" display="javascript:void(0)"/>
    <hyperlink ref="J13" r:id="rId5" display="javascript:void(0)"/>
    <hyperlink ref="O13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1" sqref="B11"/>
    </sheetView>
  </sheetViews>
  <sheetFormatPr defaultRowHeight="12.75"/>
  <cols>
    <col min="1" max="1" width="9.140625" style="6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r="1" spans="1:15">
      <c r="A1" s="6" t="s">
        <v>180</v>
      </c>
      <c r="B1" t="s">
        <v>181</v>
      </c>
      <c r="C1" s="6" t="s">
        <v>178</v>
      </c>
      <c r="D1" s="6" t="s">
        <v>179</v>
      </c>
      <c r="E1" t="s">
        <v>355</v>
      </c>
      <c r="F1" t="s">
        <v>188</v>
      </c>
      <c r="G1" t="s">
        <v>204</v>
      </c>
    </row>
    <row r="2" spans="1:15">
      <c r="A2" s="5" t="s">
        <v>13</v>
      </c>
      <c r="B2" s="13" t="s">
        <v>576</v>
      </c>
      <c r="C2" s="13" t="s">
        <v>632</v>
      </c>
      <c r="D2" s="13" t="s">
        <v>633</v>
      </c>
      <c r="E2" s="13"/>
      <c r="F2" s="11" t="s">
        <v>321</v>
      </c>
      <c r="G2" s="11" t="s">
        <v>226</v>
      </c>
      <c r="H2" s="11"/>
      <c r="I2" s="11" t="s">
        <v>231</v>
      </c>
    </row>
    <row r="3" spans="1:15">
      <c r="B3" t="s">
        <v>202</v>
      </c>
      <c r="F3" t="s">
        <v>192</v>
      </c>
    </row>
    <row r="4" spans="1:15">
      <c r="B4" s="13" t="s">
        <v>203</v>
      </c>
      <c r="F4" s="6" t="s">
        <v>194</v>
      </c>
      <c r="M4" t="s">
        <v>214</v>
      </c>
      <c r="N4" t="s">
        <v>215</v>
      </c>
      <c r="O4" t="s">
        <v>217</v>
      </c>
    </row>
    <row r="5" spans="1:15">
      <c r="F5" s="6" t="s">
        <v>193</v>
      </c>
      <c r="M5" t="s">
        <v>218</v>
      </c>
      <c r="N5" t="s">
        <v>219</v>
      </c>
      <c r="O5" t="s">
        <v>220</v>
      </c>
    </row>
    <row r="6" spans="1:15">
      <c r="F6" s="11" t="s">
        <v>197</v>
      </c>
      <c r="M6" t="s">
        <v>216</v>
      </c>
      <c r="N6" t="s">
        <v>215</v>
      </c>
      <c r="O6" t="s">
        <v>217</v>
      </c>
    </row>
    <row r="7" spans="1:15">
      <c r="F7" s="11" t="s">
        <v>198</v>
      </c>
      <c r="G7" s="11" t="s">
        <v>226</v>
      </c>
    </row>
    <row r="8" spans="1:15">
      <c r="F8" s="11" t="s">
        <v>199</v>
      </c>
    </row>
    <row r="9" spans="1:15">
      <c r="F9" s="11" t="s">
        <v>194</v>
      </c>
      <c r="G9" s="11" t="s">
        <v>205</v>
      </c>
      <c r="H9" s="11"/>
      <c r="I9" s="11"/>
      <c r="J9" s="11"/>
      <c r="K9" s="11"/>
    </row>
    <row r="10" spans="1:15">
      <c r="F10" s="11" t="s">
        <v>201</v>
      </c>
      <c r="G10" s="11" t="s">
        <v>205</v>
      </c>
      <c r="H10" s="11"/>
      <c r="I10" s="11"/>
      <c r="J10" s="11"/>
      <c r="K10" s="11"/>
    </row>
    <row r="11" spans="1:15">
      <c r="F11" s="11" t="s">
        <v>206</v>
      </c>
    </row>
    <row r="12" spans="1:15">
      <c r="F12" s="11" t="s">
        <v>207</v>
      </c>
    </row>
    <row r="13" spans="1:15">
      <c r="F13" s="11" t="s">
        <v>209</v>
      </c>
      <c r="H13" s="11"/>
      <c r="I13" s="11"/>
      <c r="J13" s="11"/>
    </row>
    <row r="14" spans="1:15">
      <c r="F14" s="11" t="s">
        <v>210</v>
      </c>
      <c r="G14" s="11"/>
      <c r="H14" s="11"/>
      <c r="I14" s="11"/>
      <c r="J14" s="11"/>
    </row>
    <row r="15" spans="1:15">
      <c r="F15" s="11" t="s">
        <v>197</v>
      </c>
      <c r="G15" s="11"/>
      <c r="H15" s="11"/>
      <c r="I15" s="11"/>
      <c r="J15" s="11"/>
    </row>
    <row r="16" spans="1:15">
      <c r="F16" s="11" t="s">
        <v>208</v>
      </c>
      <c r="G16" s="11"/>
      <c r="H16" s="11"/>
      <c r="I16" s="11"/>
      <c r="J16" s="11"/>
    </row>
    <row r="17" spans="6:9">
      <c r="F17" s="11" t="s">
        <v>211</v>
      </c>
    </row>
    <row r="18" spans="6:9">
      <c r="F18" t="s">
        <v>212</v>
      </c>
    </row>
    <row r="19" spans="6:9">
      <c r="F19" s="11" t="s">
        <v>213</v>
      </c>
    </row>
    <row r="20" spans="6:9">
      <c r="F20" s="11" t="s">
        <v>210</v>
      </c>
    </row>
    <row r="21" spans="6:9">
      <c r="F21" s="11" t="s">
        <v>213</v>
      </c>
      <c r="G21" s="11" t="s">
        <v>205</v>
      </c>
    </row>
    <row r="22" spans="6:9">
      <c r="F22" s="11" t="s">
        <v>221</v>
      </c>
    </row>
    <row r="23" spans="6:9">
      <c r="F23" s="11" t="s">
        <v>222</v>
      </c>
      <c r="G23" s="11" t="s">
        <v>205</v>
      </c>
    </row>
    <row r="24" spans="6:9">
      <c r="F24" s="11" t="s">
        <v>210</v>
      </c>
    </row>
    <row r="25" spans="6:9">
      <c r="F25" s="11" t="s">
        <v>223</v>
      </c>
    </row>
    <row r="26" spans="6:9">
      <c r="F26" s="11" t="s">
        <v>224</v>
      </c>
    </row>
    <row r="27" spans="6:9">
      <c r="F27" s="11" t="s">
        <v>225</v>
      </c>
    </row>
    <row r="28" spans="6:9">
      <c r="F28" s="11" t="s">
        <v>210</v>
      </c>
      <c r="G28" s="11" t="s">
        <v>205</v>
      </c>
      <c r="I28" t="s">
        <v>231</v>
      </c>
    </row>
    <row r="29" spans="6:9">
      <c r="F29" s="11" t="s">
        <v>229</v>
      </c>
      <c r="G29" s="11" t="s">
        <v>226</v>
      </c>
      <c r="I29" t="s">
        <v>230</v>
      </c>
    </row>
    <row r="30" spans="6:9">
      <c r="F30" s="11" t="s">
        <v>232</v>
      </c>
      <c r="G30" s="11" t="s">
        <v>226</v>
      </c>
      <c r="I30" t="s">
        <v>233</v>
      </c>
    </row>
    <row r="31" spans="6:9">
      <c r="F31" s="11" t="s">
        <v>234</v>
      </c>
      <c r="G31" s="11" t="s">
        <v>226</v>
      </c>
      <c r="I31" t="s">
        <v>236</v>
      </c>
    </row>
    <row r="32" spans="6:9">
      <c r="F32" s="11" t="s">
        <v>237</v>
      </c>
      <c r="G32" s="11" t="s">
        <v>226</v>
      </c>
      <c r="H32" s="11"/>
      <c r="I32" t="s">
        <v>238</v>
      </c>
    </row>
    <row r="33" spans="6:7">
      <c r="F33" s="11" t="s">
        <v>210</v>
      </c>
      <c r="G33" s="11" t="s">
        <v>226</v>
      </c>
    </row>
    <row r="34" spans="6:7">
      <c r="F34" s="11" t="s">
        <v>210</v>
      </c>
      <c r="G34" s="11" t="s">
        <v>226</v>
      </c>
    </row>
    <row r="35" spans="6:7">
      <c r="F35" s="11" t="s">
        <v>318</v>
      </c>
    </row>
    <row r="36" spans="6:7">
      <c r="F36" s="11" t="s">
        <v>320</v>
      </c>
    </row>
    <row r="37" spans="6:7">
      <c r="F37" s="11" t="s">
        <v>321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11" customForma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" t="s">
        <v>7</v>
      </c>
      <c r="I1" s="12" t="s">
        <v>8</v>
      </c>
      <c r="J1" s="12" t="s">
        <v>9</v>
      </c>
      <c r="K1" s="12" t="s">
        <v>10</v>
      </c>
    </row>
    <row r="2" spans="1:11">
      <c r="A2" s="13" t="s">
        <v>13</v>
      </c>
      <c r="B2" s="3" t="s">
        <v>247</v>
      </c>
      <c r="D2" t="s">
        <v>245</v>
      </c>
      <c r="E2" t="s">
        <v>240</v>
      </c>
      <c r="F2" t="s">
        <v>241</v>
      </c>
      <c r="G2" t="s">
        <v>235</v>
      </c>
      <c r="H2" t="s">
        <v>235</v>
      </c>
    </row>
    <row r="3" spans="1:11">
      <c r="A3" s="14" t="s">
        <v>13</v>
      </c>
      <c r="B3" t="s">
        <v>248</v>
      </c>
      <c r="C3" t="s">
        <v>245</v>
      </c>
      <c r="D3" t="s">
        <v>246</v>
      </c>
      <c r="E3" t="s">
        <v>170</v>
      </c>
      <c r="F3" t="s">
        <v>170</v>
      </c>
      <c r="G3" s="11" t="s">
        <v>135</v>
      </c>
      <c r="H3" s="11" t="s">
        <v>239</v>
      </c>
    </row>
    <row r="4" spans="1:11">
      <c r="A4" s="14" t="s">
        <v>13</v>
      </c>
      <c r="B4" s="11" t="s">
        <v>248</v>
      </c>
      <c r="C4" s="11" t="s">
        <v>245</v>
      </c>
      <c r="D4" t="s">
        <v>242</v>
      </c>
      <c r="E4" s="11" t="s">
        <v>170</v>
      </c>
      <c r="F4" s="11" t="s">
        <v>170</v>
      </c>
      <c r="G4" s="11" t="s">
        <v>135</v>
      </c>
      <c r="H4" s="11" t="s">
        <v>239</v>
      </c>
      <c r="I4" s="11"/>
    </row>
    <row r="5" spans="1:11">
      <c r="A5" s="14" t="s">
        <v>13</v>
      </c>
      <c r="B5" s="11" t="s">
        <v>248</v>
      </c>
      <c r="C5" s="11" t="s">
        <v>245</v>
      </c>
      <c r="D5" s="11" t="s">
        <v>243</v>
      </c>
      <c r="E5" s="11" t="s">
        <v>170</v>
      </c>
      <c r="F5" s="11" t="s">
        <v>170</v>
      </c>
      <c r="G5" s="11" t="s">
        <v>135</v>
      </c>
      <c r="H5" s="11" t="s">
        <v>239</v>
      </c>
      <c r="I5" s="11"/>
    </row>
    <row r="6" spans="1:11">
      <c r="A6" s="14" t="s">
        <v>13</v>
      </c>
      <c r="B6" s="11" t="s">
        <v>248</v>
      </c>
      <c r="C6" s="11" t="s">
        <v>245</v>
      </c>
      <c r="D6" t="s">
        <v>244</v>
      </c>
      <c r="E6" s="11" t="s">
        <v>170</v>
      </c>
      <c r="F6" s="11" t="s">
        <v>170</v>
      </c>
      <c r="G6" s="11" t="s">
        <v>135</v>
      </c>
      <c r="H6" s="11" t="s">
        <v>239</v>
      </c>
      <c r="I6" s="11"/>
    </row>
    <row r="7" spans="1:11">
      <c r="A7" s="14" t="s">
        <v>13</v>
      </c>
      <c r="B7" s="11" t="s">
        <v>248</v>
      </c>
      <c r="C7" s="11" t="s">
        <v>245</v>
      </c>
      <c r="D7" t="s">
        <v>243</v>
      </c>
      <c r="E7" s="11" t="s">
        <v>170</v>
      </c>
      <c r="F7" s="11" t="s">
        <v>170</v>
      </c>
      <c r="G7" s="11" t="s">
        <v>135</v>
      </c>
      <c r="H7" s="11" t="s">
        <v>239</v>
      </c>
      <c r="I7" s="11"/>
    </row>
    <row r="8" spans="1:11">
      <c r="A8" s="14"/>
      <c r="B8" s="11"/>
    </row>
    <row r="10" spans="1:11" s="11" customFormat="1">
      <c r="A10" s="14"/>
    </row>
    <row r="11" spans="1:11" s="11" customFormat="1">
      <c r="A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Main</vt:lpstr>
      <vt:lpstr>MSP</vt:lpstr>
      <vt:lpstr>Approve</vt:lpstr>
      <vt:lpstr>Supplier</vt:lpstr>
      <vt:lpstr>Output</vt:lpstr>
      <vt:lpstr>AddQuestion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Srinivasreddy Kotha</cp:lastModifiedBy>
  <cp:lastPrinted>2017-07-29T08:49:34Z</cp:lastPrinted>
  <dcterms:created xsi:type="dcterms:W3CDTF">2014-06-09T09:08:52Z</dcterms:created>
  <dcterms:modified xsi:type="dcterms:W3CDTF">2018-10-04T07:44:34Z</dcterms:modified>
</cp:coreProperties>
</file>