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martTrackMSEI1\SmartTrack\Input\"/>
    </mc:Choice>
  </mc:AlternateContent>
  <bookViews>
    <workbookView xWindow="0" yWindow="0" windowWidth="19200" windowHeight="6825" activeTab="2"/>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<sst xmlns="http://schemas.openxmlformats.org/spreadsheetml/2006/main" count="9272" uniqueCount="1580">
  <si>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</si>
  <si>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</si>
  <si>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</si>
  <si>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</si>
  <si>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</si>
  <si>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</si>
  <si>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</si>
  <si>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</si>
  <si>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</si>
  <si>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</si>
  <si>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</si>
  <si>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</si>
  <si>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</si>
  <si>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</si>
  <si>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</si>
  <si>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</si>
  <si>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</si>
  <si>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</si>
  <si>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</si>
  <si>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</si>
  <si>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</si>
  <si>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</si>
  <si>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</si>
  <si>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</si>
  <si>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</si>
  <si>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</si>
  <si>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</si>
  <si>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</si>
  <si>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</si>
  <si>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</si>
  <si>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</si>
  <si>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</si>
  <si>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</si>
  <si>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</si>
  <si>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</si>
  <si>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</si>
  <si>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</si>
  <si>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</si>
  <si>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</si>
  <si>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</si>
  <si>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</si>
  <si>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</si>
  <si>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</si>
  <si>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</si>
  <si>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</si>
  <si>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</si>
  <si>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</si>
  <si>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</si>
  <si>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</si>
  <si>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</si>
  <si>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</si>
  <si>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</si>
  <si>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</si>
  <si>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</si>
  <si>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</si>
  <si>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</si>
  <si>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</si>
  <si>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</si>
  <si>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</si>
  <si>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</si>
  <si>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</si>
  <si>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</si>
  <si>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</si>
  <si>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</si>
  <si>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</si>
  <si>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</si>
  <si>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</si>
  <si>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</si>
  <si>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</si>
  <si>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</si>
  <si>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</si>
  <si>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</si>
  <si>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</si>
  <si>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</si>
  <si>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</si>
  <si>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</si>
  <si>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</si>
  <si>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</si>
  <si>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</si>
  <si>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</si>
  <si>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</si>
  <si>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</si>
  <si>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</si>
  <si>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</si>
  <si>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</si>
  <si>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</si>
  <si>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</si>
  <si>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</si>
  <si>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</si>
  <si>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</si>
  <si>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</si>
  <si>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</si>
  <si>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</si>
  <si>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</si>
  <si>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</si>
  <si>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</si>
  <si>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</si>
  <si>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</si>
  <si>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</si>
  <si>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</si>
  <si>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</si>
  <si>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</si>
  <si>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</si>
  <si>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</si>
  <si>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</si>
  <si>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</si>
  <si>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</si>
  <si>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</si>
  <si>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</si>
  <si>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</si>
  <si>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</si>
  <si>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</si>
  <si>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</si>
  <si>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</si>
  <si>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</si>
  <si>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</si>
  <si>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</si>
  <si>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</si>
  <si>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</si>
  <si>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</si>
  <si>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</si>
  <si>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</si>
  <si>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</si>
  <si>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</si>
  <si>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</si>
  <si>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</si>
  <si>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</si>
  <si>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</si>
  <si>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</si>
  <si>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</si>
  <si>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</si>
  <si>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</si>
  <si>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</si>
  <si>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</si>
  <si>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</si>
  <si>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</si>
  <si>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</si>
  <si>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</si>
  <si>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</si>
  <si>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</si>
  <si>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</si>
  <si>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</si>
  <si>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</si>
  <si>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</si>
  <si>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</si>
  <si>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</si>
  <si>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</si>
  <si>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</si>
  <si>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</si>
  <si>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</si>
  <si>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</si>
  <si>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</si>
  <si>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</si>
  <si>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</si>
  <si>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</si>
  <si>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</si>
  <si>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</si>
  <si>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</si>
  <si>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</si>
  <si>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</si>
  <si>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</si>
  <si>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</si>
  <si>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</si>
  <si>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</si>
  <si>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</si>
  <si>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</si>
  <si>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</si>
  <si>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</si>
  <si>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</si>
  <si>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</si>
  <si>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</si>
  <si>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</si>
  <si>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</si>
  <si>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</si>
  <si>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</si>
  <si>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</si>
  <si>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</si>
  <si>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</si>
  <si>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</si>
  <si>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</si>
  <si>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</si>
  <si>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</si>
  <si>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</si>
  <si>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</si>
  <si>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</si>
  <si>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</si>
  <si>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</si>
  <si>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</si>
  <si>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</si>
  <si>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</si>
  <si>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</si>
  <si>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</si>
  <si>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</si>
  <si>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</si>
  <si>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</si>
  <si>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</si>
  <si>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</si>
  <si>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</si>
  <si>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</si>
  <si>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</si>
  <si>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</si>
  <si>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</si>
  <si>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</si>
  <si>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</si>
  <si>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</si>
  <si>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</si>
  <si>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</si>
  <si>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</si>
  <si>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</si>
  <si>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</si>
  <si>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</si>
  <si>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</si>
  <si>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</si>
  <si>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</si>
  <si>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</si>
  <si>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</si>
  <si>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</si>
  <si>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</si>
  <si>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</si>
  <si>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</si>
  <si>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</si>
  <si>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</si>
  <si>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</si>
  <si>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</si>
  <si>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</si>
  <si>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</si>
  <si>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</si>
  <si>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</si>
  <si>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</si>
  <si>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</si>
  <si>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</si>
  <si>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</si>
  <si>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</si>
  <si>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</si>
  <si>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</si>
  <si>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</si>
  <si>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</si>
  <si>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</si>
  <si>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</si>
  <si>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</si>
  <si>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</si>
  <si>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</si>
  <si>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</si>
  <si>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</si>
  <si>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</si>
  <si>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</si>
  <si>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</si>
  <si>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</si>
  <si>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</si>
  <si>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</si>
  <si>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</si>
  <si>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</si>
  <si>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</si>
  <si>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</si>
  <si>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</si>
  <si>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</si>
  <si>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</si>
  <si>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</si>
  <si>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</si>
  <si>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</si>
  <si>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</si>
  <si>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</si>
  <si>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</si>
  <si>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</si>
  <si>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</si>
  <si>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</si>
  <si>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</si>
  <si>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</si>
  <si>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</si>
  <si>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</si>
  <si>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</si>
  <si>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</si>
  <si>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</si>
  <si>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</si>
  <si>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</si>
  <si>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</si>
  <si>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</si>
  <si>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</si>
  <si>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</si>
  <si>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</si>
  <si>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</si>
  <si>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</si>
  <si>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</si>
  <si>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</si>
  <si>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</si>
  <si>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</si>
  <si>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</si>
  <si>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</si>
  <si>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</si>
  <si>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</si>
  <si>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</si>
  <si>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</si>
  <si>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</si>
  <si>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</si>
  <si>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</si>
  <si>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</si>
  <si>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</si>
  <si>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</si>
  <si>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</si>
  <si>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</si>
  <si>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</si>
  <si>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</si>
  <si>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</si>
  <si>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</si>
  <si>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</si>
  <si>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</si>
  <si>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</si>
  <si>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</si>
  <si>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</si>
  <si>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</si>
  <si>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</si>
  <si>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</si>
  <si>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</si>
  <si>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</si>
  <si>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</si>
  <si>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</si>
  <si>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</si>
  <si>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</si>
  <si>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</si>
  <si>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</si>
  <si>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</si>
  <si>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</si>
  <si>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</si>
  <si>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</si>
  <si>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</si>
  <si>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</si>
  <si>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</si>
  <si>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</si>
  <si>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</si>
  <si>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</si>
  <si>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</si>
  <si>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</si>
  <si>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</si>
  <si>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</si>
  <si>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</si>
  <si>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</si>
  <si>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</si>
  <si>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</si>
  <si>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</si>
  <si>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</si>
  <si>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</si>
  <si>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</si>
  <si>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</si>
  <si>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</si>
  <si>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</si>
  <si>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</si>
  <si>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</si>
  <si>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</si>
  <si>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</si>
  <si>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</si>
  <si>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</si>
  <si>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</si>
  <si>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</si>
  <si>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</si>
  <si>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</si>
  <si>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</si>
  <si>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</si>
  <si>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</si>
  <si>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</si>
  <si>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</si>
  <si>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</si>
  <si>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</si>
  <si>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</si>
  <si>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</si>
  <si>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</si>
  <si>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</si>
  <si>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</si>
  <si>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</si>
  <si>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</si>
  <si>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</si>
  <si>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</si>
  <si>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</si>
  <si>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</si>
  <si>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</si>
  <si>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</si>
  <si>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</si>
  <si>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</si>
  <si>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</si>
  <si>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</si>
  <si>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</si>
  <si>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</si>
  <si>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</si>
  <si>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</si>
  <si>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</si>
  <si>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</si>
  <si>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</si>
  <si>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</si>
  <si>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</si>
  <si>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</si>
  <si>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</si>
  <si>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</si>
  <si>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</si>
  <si>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</si>
  <si>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</si>
  <si>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</si>
  <si>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</si>
  <si>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</si>
  <si>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</si>
  <si>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</si>
  <si>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</si>
  <si>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</si>
  <si>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</si>
  <si>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</si>
  <si>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</si>
  <si>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</si>
  <si>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</si>
  <si>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</si>
  <si>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</si>
  <si>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</si>
  <si>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</si>
  <si>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</si>
  <si>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</si>
  <si>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</si>
  <si>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</si>
  <si>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</si>
  <si>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</si>
  <si>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</si>
  <si>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</si>
  <si>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</si>
  <si>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</si>
  <si>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</si>
  <si>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</si>
  <si>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</si>
  <si>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</si>
  <si>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</si>
  <si>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</si>
  <si>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</si>
  <si>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</si>
  <si>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</si>
  <si>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</si>
  <si>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</si>
  <si>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</si>
  <si>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</si>
  <si>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</si>
  <si>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</si>
  <si>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</si>
  <si>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</si>
  <si>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</si>
  <si>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</si>
  <si>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</si>
  <si>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</si>
  <si>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</si>
  <si>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</si>
  <si>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</si>
  <si>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</si>
  <si>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</si>
  <si>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</si>
  <si>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</si>
  <si>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</si>
  <si>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</si>
  <si>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</si>
  <si>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</si>
  <si>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</si>
  <si>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</si>
  <si>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</si>
  <si>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</si>
  <si>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</si>
  <si>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</si>
  <si>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</si>
  <si>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</si>
  <si>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</si>
  <si>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</si>
  <si>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</si>
  <si>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</si>
  <si>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</si>
  <si>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</si>
  <si>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</si>
  <si>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</si>
  <si>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</si>
  <si>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</si>
  <si>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</si>
  <si>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</si>
  <si>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</si>
  <si>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</si>
  <si>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</si>
  <si>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</si>
  <si>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</si>
  <si>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</si>
  <si>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</si>
  <si>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</si>
  <si>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</si>
  <si>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</si>
  <si>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</si>
  <si>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</si>
  <si>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</si>
  <si>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</si>
  <si>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</si>
  <si>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</si>
  <si>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</si>
  <si>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</si>
  <si>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</si>
  <si>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</si>
  <si>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</si>
  <si>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</si>
  <si>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</si>
  <si>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</si>
  <si>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</si>
  <si>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</si>
  <si>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</si>
  <si>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</si>
  <si>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</si>
  <si>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</si>
  <si>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</si>
  <si>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</si>
  <si>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</si>
  <si>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</si>
  <si>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</si>
  <si>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</si>
  <si>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</si>
  <si>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</si>
  <si>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</si>
  <si>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</si>
  <si>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</si>
  <si>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</si>
  <si>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</si>
  <si>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</si>
  <si>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</si>
  <si>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</si>
  <si>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</si>
  <si>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</si>
  <si>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</si>
  <si>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</si>
  <si>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</si>
  <si>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</si>
  <si>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</si>
  <si>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</si>
  <si>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</si>
  <si>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</si>
  <si>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</si>
  <si>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</si>
  <si>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</si>
  <si>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</si>
  <si>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</si>
  <si>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</si>
  <si>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</si>
  <si>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</si>
  <si>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</si>
  <si>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</si>
  <si>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</si>
  <si>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</si>
  <si>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</si>
  <si>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</si>
  <si>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</si>
  <si>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</si>
  <si>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</si>
  <si>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</si>
  <si>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</si>
  <si>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</si>
  <si>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</si>
  <si>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</si>
  <si>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</si>
  <si>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</si>
  <si>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</si>
  <si>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</si>
  <si>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</si>
  <si>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</si>
  <si>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</si>
  <si>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</si>
  <si>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</si>
  <si>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</si>
  <si>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</si>
  <si>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</si>
  <si>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</si>
  <si>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</si>
  <si>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</si>
  <si>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https://icecreamsitqa.hcmondemand.net</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</si>
  <si>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</si>
  <si>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</si>
  <si>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</si>
  <si>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</si>
  <si>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</si>
  <si>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</si>
  <si>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</si>
  <si>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</si>
  <si>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</si>
  <si>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</si>
  <si>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</si>
  <si>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</si>
  <si>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</si>
  <si>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</si>
  <si>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</si>
  <si>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</si>
  <si>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</si>
  <si>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</si>
  <si>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</si>
  <si>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</si>
  <si>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</si>
  <si>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</si>
  <si>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</si>
  <si>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</si>
  <si>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</si>
  <si>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</si>
  <si>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</si>
  <si>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</si>
  <si>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</si>
  <si>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</si>
  <si>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</si>
  <si>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</si>
  <si>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</si>
  <si>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</si>
  <si>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</si>
  <si>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</si>
  <si>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</si>
  <si>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</si>
  <si>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</si>
  <si>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</si>
  <si>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</si>
  <si>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</si>
  <si>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</si>
  <si>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</si>
  <si>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</si>
  <si>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</si>
  <si>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</si>
  <si>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</si>
  <si>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</si>
  <si>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</si>
  <si>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</si>
  <si>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</si>
  <si>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</si>
  <si>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</si>
  <si>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</si>
  <si>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</si>
  <si>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</si>
  <si>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</si>
  <si>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</si>
  <si>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</si>
  <si>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</si>
  <si>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</si>
  <si>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</si>
  <si>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</si>
  <si>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</si>
  <si>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</si>
  <si>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</si>
  <si>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</si>
  <si>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</si>
  <si>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</si>
  <si>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</si>
  <si>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</si>
  <si>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</si>
  <si>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</si>
  <si>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</si>
  <si>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</si>
  <si>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</si>
  <si>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</si>
  <si>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</si>
  <si>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</si>
  <si>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</si>
  <si>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</si>
  <si>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</si>
  <si>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</si>
  <si>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</si>
  <si>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</si>
  <si>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</si>
  <si>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</si>
  <si>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</si>
  <si>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</si>
  <si>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</si>
  <si>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</si>
  <si>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</si>
  <si>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</si>
  <si>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</si>
  <si>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</si>
  <si>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</si>
  <si>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</si>
  <si>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</si>
  <si>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</si>
  <si>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</si>
  <si>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</si>
  <si>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</si>
  <si>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</si>
  <si>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</si>
  <si>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</si>
  <si>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</si>
  <si>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</si>
  <si>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</si>
  <si>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</si>
  <si>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</si>
  <si>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</si>
  <si>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</si>
  <si>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</si>
  <si>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</si>
  <si>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</si>
  <si>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</si>
  <si>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</si>
  <si>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</si>
  <si>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</si>
  <si>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</si>
  <si>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</si>
  <si>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</si>
  <si>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</si>
  <si>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</si>
  <si>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</si>
  <si>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</si>
  <si>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</si>
  <si>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</si>
  <si>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</si>
  <si>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</si>
  <si>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</si>
  <si>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</si>
  <si>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</si>
  <si>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</si>
  <si>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</si>
  <si>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</si>
  <si>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</si>
  <si>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</si>
  <si>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</si>
  <si>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</si>
  <si>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</si>
  <si>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</si>
  <si>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</si>
  <si>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</si>
  <si>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</si>
  <si>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</si>
  <si>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</si>
  <si>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</si>
  <si>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</si>
  <si>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</si>
  <si>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</si>
  <si>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</si>
  <si>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</si>
  <si>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</si>
  <si>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</si>
  <si>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</si>
  <si>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</si>
  <si>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</si>
  <si>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</si>
  <si>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</si>
  <si>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</si>
  <si>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</si>
  <si>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</si>
  <si>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</si>
  <si>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</si>
  <si>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</si>
  <si>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</si>
  <si>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</si>
  <si>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</si>
  <si>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</si>
  <si>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</si>
  <si>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</si>
  <si>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</si>
  <si>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</si>
  <si>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</si>
  <si>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</si>
  <si>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</si>
  <si>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</si>
  <si>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</si>
  <si>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</si>
  <si>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</si>
  <si>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</si>
  <si>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</si>
  <si>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</si>
  <si>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</si>
  <si>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</si>
  <si>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</si>
  <si>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</si>
  <si>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</si>
  <si>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</si>
  <si>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</si>
  <si>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</si>
  <si>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</si>
  <si>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</si>
  <si>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</si>
  <si>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</si>
  <si>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</si>
  <si>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</si>
  <si>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</si>
  <si>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</si>
  <si>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</si>
  <si>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</si>
  <si>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</si>
  <si>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</si>
  <si>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</si>
  <si>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</si>
  <si>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</si>
  <si>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</si>
  <si>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</si>
  <si>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</si>
  <si>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</si>
  <si>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</si>
  <si>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</si>
  <si>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</si>
  <si>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</si>
  <si>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</si>
  <si>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</si>
  <si>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</si>
  <si>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</si>
  <si>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</si>
  <si>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</si>
  <si>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</si>
  <si>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</si>
  <si>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</si>
  <si>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</si>
  <si>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</si>
  <si>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</si>
  <si>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</si>
  <si>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</si>
  <si>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</si>
  <si>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</si>
  <si>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</si>
  <si>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</si>
  <si>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</si>
  <si>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</si>
  <si>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</si>
  <si>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</si>
  <si>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</si>
  <si>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</si>
  <si>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</si>
  <si>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</si>
  <si>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</si>
  <si>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</si>
  <si>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</si>
  <si>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</si>
  <si>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</si>
  <si>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</si>
  <si>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</si>
  <si>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</si>
  <si>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</si>
  <si>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</si>
  <si>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</si>
  <si>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</si>
  <si>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</si>
  <si>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</si>
  <si>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</si>
  <si>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</si>
  <si>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</si>
  <si>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</si>
  <si>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</si>
  <si>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</si>
  <si>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</si>
  <si>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</si>
  <si>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</si>
  <si>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</si>
  <si>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</si>
  <si>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</si>
  <si>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</si>
  <si>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</si>
  <si>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</si>
  <si>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</si>
  <si>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</si>
  <si>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</si>
  <si>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</si>
  <si>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</si>
  <si>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</si>
  <si>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</si>
  <si>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</si>
  <si>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</si>
  <si>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</si>
  <si>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</si>
  <si>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</si>
  <si>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</si>
  <si>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</si>
  <si>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</si>
  <si>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</si>
  <si>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</si>
  <si>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</si>
  <si>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</si>
  <si>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</si>
  <si>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</si>
  <si>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</si>
  <si>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</si>
  <si>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</si>
  <si>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</si>
  <si>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</si>
  <si>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</si>
  <si>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</si>
  <si>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</si>
  <si>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</si>
  <si>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</si>
  <si>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</si>
  <si>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</si>
  <si>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</si>
  <si>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</si>
  <si>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</si>
  <si>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</si>
  <si>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</si>
  <si>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</si>
  <si>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</si>
  <si>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</si>
  <si>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</si>
  <si>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</si>
  <si>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</si>
  <si>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</si>
  <si>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</si>
  <si>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</si>
  <si>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</si>
  <si>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</si>
  <si>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</si>
  <si>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</si>
  <si>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</si>
  <si>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</si>
  <si>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</si>
  <si>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</si>
  <si>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</si>
  <si>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</si>
  <si>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</si>
  <si>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</si>
  <si>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</si>
  <si>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</si>
  <si>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</si>
  <si>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</si>
  <si>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</si>
  <si>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</si>
  <si>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</si>
  <si>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</si>
  <si>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</si>
  <si>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</si>
  <si>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https://staging02.hcmondemand.net/</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</si>
  <si>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</si>
  <si>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</si>
  <si>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</si>
  <si>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</si>
  <si>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</si>
  <si>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</si>
  <si>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</si>
  <si>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</si>
  <si>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</si>
  <si>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</si>
  <si>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</si>
  <si>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</si>
  <si>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</si>
  <si>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</si>
  <si>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</si>
  <si>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</si>
  <si>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</si>
  <si>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</si>
  <si>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</si>
  <si>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</si>
  <si>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</si>
  <si>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</si>
  <si>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</si>
  <si>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</si>
  <si>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</si>
  <si>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</si>
  <si>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</si>
  <si>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</si>
  <si>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</si>
  <si>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</si>
  <si>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</si>
  <si>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</si>
  <si>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</si>
  <si>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</si>
  <si>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</si>
  <si>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</si>
  <si>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</si>
  <si>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</si>
  <si>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</si>
  <si>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</si>
  <si>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</si>
  <si>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</si>
  <si>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</si>
  <si>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</si>
  <si>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</si>
  <si>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</si>
  <si>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</si>
  <si>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</si>
  <si>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</si>
  <si>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</si>
  <si>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</si>
  <si>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</si>
  <si>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</si>
  <si>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</si>
  <si>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</si>
  <si>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</si>
  <si>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</si>
  <si>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</si>
  <si>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</si>
  <si>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</si>
  <si>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</si>
  <si>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</si>
  <si>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</si>
  <si>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</si>
  <si>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</si>
  <si>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</si>
  <si>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</si>
  <si>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</si>
  <si>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</si>
  <si>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</si>
  <si>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</si>
  <si>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</si>
  <si>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</si>
  <si>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</si>
  <si>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</si>
  <si>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</si>
  <si>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</si>
  <si>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</si>
  <si>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</si>
  <si>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</si>
  <si>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</si>
  <si>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</si>
  <si>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</si>
  <si>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</si>
  <si>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</si>
  <si>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</si>
  <si>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</si>
  <si>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</si>
  <si>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</si>
  <si>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</si>
  <si>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</si>
  <si>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</si>
  <si>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</si>
  <si>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</si>
  <si>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</si>
  <si>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</si>
  <si>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</si>
  <si>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</si>
  <si>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</si>
  <si>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</si>
  <si>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</si>
  <si>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</si>
  <si>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</si>
  <si>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</si>
  <si>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</si>
  <si>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</si>
  <si>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</si>
  <si>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</si>
  <si>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</si>
  <si>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</si>
  <si>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</si>
  <si>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</si>
  <si>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</si>
  <si>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</si>
  <si>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</si>
  <si>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</si>
  <si>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</si>
  <si>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</si>
  <si>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</si>
  <si>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</si>
  <si>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</si>
  <si>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</si>
  <si>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</si>
  <si>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</si>
  <si>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</si>
  <si>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</si>
  <si>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</si>
  <si>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</si>
  <si>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</si>
  <si>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</si>
  <si>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</si>
  <si>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</si>
  <si>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</si>
  <si>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</si>
  <si>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</si>
  <si>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</si>
  <si>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</si>
  <si>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</si>
  <si>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</si>
  <si>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</si>
  <si>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</si>
  <si>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</si>
  <si>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</si>
  <si>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</si>
  <si>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</si>
  <si>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</si>
  <si>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</si>
  <si>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</si>
  <si>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</si>
  <si>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</si>
  <si>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</si>
  <si>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</si>
  <si>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</si>
  <si>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</si>
  <si>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</si>
  <si>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</si>
  <si>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</si>
  <si>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</si>
  <si>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</si>
  <si>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</si>
  <si>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</si>
  <si>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</si>
  <si>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</si>
  <si>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</si>
  <si>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</si>
  <si>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</si>
  <si>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</si>
  <si>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</si>
  <si>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</si>
  <si>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</si>
  <si>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</si>
  <si>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</si>
  <si>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</si>
  <si>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</si>
  <si>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</si>
  <si>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</si>
  <si>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</si>
  <si>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</si>
  <si>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</si>
  <si>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</si>
  <si>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</si>
  <si>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</si>
  <si>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</si>
  <si>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</si>
  <si>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</si>
  <si>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</si>
  <si>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</si>
  <si>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</si>
  <si>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</si>
  <si>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</si>
  <si>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</si>
  <si>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</si>
  <si>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</si>
  <si>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</si>
  <si>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</si>
  <si>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</si>
  <si>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</si>
  <si>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</si>
  <si>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</si>
  <si>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</si>
  <si>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</si>
  <si>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</si>
  <si>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</si>
  <si>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</si>
  <si>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</si>
  <si>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</si>
  <si>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</si>
  <si>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</si>
  <si>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</si>
  <si>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</si>
  <si>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</si>
  <si>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</si>
  <si>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</si>
  <si>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</si>
  <si>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</si>
  <si>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</si>
  <si>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1supplier@hcmondemand.net</t>
  </si>
  <si>
    <t>51</t>
  </si>
  <si>
    <t>CPC-REQ-00018</t>
  </si>
  <si>
    <t>LNCPC00018, FNCPC00018 Jr.</t>
  </si>
  <si>
    <t>CAESARS</t>
  </si>
  <si>
    <t>organisation Name*</t>
  </si>
  <si>
    <t>Funding Source</t>
  </si>
  <si>
    <t>Gaming Process</t>
  </si>
  <si>
    <t>Object Account</t>
  </si>
  <si>
    <t>Reason For Engagement *</t>
  </si>
  <si>
    <t>Engaging Manager</t>
  </si>
  <si>
    <t>Alternate Hiring Manager</t>
  </si>
  <si>
    <t xml:space="preserve">Worklocation </t>
  </si>
  <si>
    <t>Work Week</t>
  </si>
  <si>
    <t xml:space="preserve">Justification </t>
  </si>
  <si>
    <t>Business unit</t>
  </si>
  <si>
    <t>Site Location</t>
  </si>
  <si>
    <t>Priority</t>
  </si>
  <si>
    <t>Charging Method</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</si>
  <si>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</si>
  <si>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</si>
  <si>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Department</t>
  </si>
  <si>
    <t>Union Name</t>
  </si>
  <si>
    <t>Project Code CFR</t>
  </si>
  <si>
    <t>Matrix Number</t>
  </si>
  <si>
    <t>Computer Access</t>
  </si>
  <si>
    <t>Legal Entity</t>
  </si>
  <si>
    <t>1lucas@hcmondemand.net</t>
  </si>
  <si>
    <t>Requirements</t>
  </si>
  <si>
    <t>Create Requirement</t>
  </si>
  <si>
    <t>Caesars Corporate</t>
  </si>
  <si>
    <t>Leidos</t>
  </si>
  <si>
    <t xml:space="preserve">Administrative Entry </t>
  </si>
  <si>
    <t xml:space="preserve">Adams, Tyler </t>
  </si>
  <si>
    <t xml:space="preserve">Chaves, Andrea </t>
  </si>
  <si>
    <t>11/28/2017</t>
  </si>
  <si>
    <t>02/28/2018</t>
  </si>
  <si>
    <t>AZ - HARRAH’S AK-CHIN</t>
  </si>
  <si>
    <t xml:space="preserve">100 Main St, MARICOPA, Arizona </t>
  </si>
  <si>
    <t>5/40</t>
  </si>
  <si>
    <t>Low</t>
  </si>
  <si>
    <t>Clerical, Administrative</t>
  </si>
  <si>
    <t>Ariba Support</t>
  </si>
  <si>
    <t>Community Relations</t>
  </si>
  <si>
    <t>1232</t>
  </si>
  <si>
    <t>6_11</t>
  </si>
  <si>
    <t>5_9</t>
  </si>
  <si>
    <t>Create New Requirement (CW)</t>
  </si>
  <si>
    <t>New Requirement</t>
  </si>
  <si>
    <t>Submit to Requirement</t>
  </si>
  <si>
    <t xml:space="preserve">GL Number </t>
  </si>
  <si>
    <t>GL Number Add</t>
  </si>
  <si>
    <t>GL Number Delete</t>
  </si>
  <si>
    <t>MSP Rate</t>
  </si>
  <si>
    <r>
      <rPr>
        <sz val="10"/>
        <color rgb="FFFF0000"/>
        <rFont val="Arial"/>
        <family val="2"/>
      </rPr>
      <t>MSP OT Rate</t>
    </r>
    <r>
      <rPr>
        <sz val="8"/>
        <color rgb="FFFF0000"/>
        <rFont val="Arial"/>
        <family val="2"/>
      </rPr>
      <t> (USD)</t>
    </r>
  </si>
  <si>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</si>
  <si>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</si>
  <si>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</si>
  <si>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</si>
  <si>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</si>
  <si>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</si>
  <si>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</si>
  <si>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</si>
  <si>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</si>
  <si>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color rgb="FFFF0000"/>
        <rFont val="Arial"/>
        <family val="2"/>
      </rPr>
      <t>Cost Center</t>
    </r>
    <r>
      <rPr>
        <sz val="8"/>
        <color rgb="FFFF0000"/>
        <rFont val="Arial"/>
        <family val="2"/>
      </rPr>
      <t>  *</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</si>
  <si>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</si>
  <si>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</si>
  <si>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</si>
  <si>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</si>
  <si>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</si>
  <si>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</si>
  <si>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</si>
  <si>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</si>
  <si>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</si>
  <si>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</si>
  <si>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</si>
  <si>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</si>
  <si>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</si>
  <si>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</si>
  <si>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</si>
  <si>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</si>
  <si>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</si>
  <si>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</si>
  <si>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</si>
  <si>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</si>
  <si>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</si>
  <si>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</si>
  <si>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</si>
  <si>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</si>
  <si>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</si>
  <si>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</si>
  <si>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</si>
  <si>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</si>
  <si>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</si>
  <si>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 xml:space="preserve">Union Name </t>
  </si>
  <si>
    <t>Headcount Approved</t>
  </si>
  <si>
    <t>VIP Number</t>
  </si>
  <si>
    <t>NEAT ID</t>
  </si>
  <si>
    <t>Exempt/Non Exempt</t>
  </si>
  <si>
    <t>job Code</t>
  </si>
  <si>
    <t>HR Cost Center</t>
  </si>
  <si>
    <t>Justification to Hire</t>
  </si>
  <si>
    <t>Dept</t>
  </si>
  <si>
    <t>Charge Number (Cost Center Number)</t>
  </si>
  <si>
    <t>Charge Number (GL Number )</t>
  </si>
  <si>
    <t>Charge Number (Product Dept)</t>
  </si>
  <si>
    <t>Charge Number (Legal Entity)</t>
  </si>
  <si>
    <t>Charge Number (Location)</t>
  </si>
  <si>
    <t xml:space="preserve">Charge Number (Service Dept) </t>
  </si>
  <si>
    <t>Charge Number (Inter Company</t>
  </si>
  <si>
    <t>Program</t>
  </si>
  <si>
    <t>LMP ID</t>
  </si>
  <si>
    <t>Badge Number</t>
  </si>
  <si>
    <t>Security Clearnce</t>
  </si>
  <si>
    <t>Clearance Status</t>
  </si>
  <si>
    <t>Project #/WBS Element</t>
  </si>
  <si>
    <t>Reason For Hire</t>
  </si>
  <si>
    <t>Project code/CFR</t>
  </si>
  <si>
    <t>Paycode Group</t>
  </si>
  <si>
    <t xml:space="preserve">Supplier Bill rate </t>
  </si>
  <si>
    <t xml:space="preserve">Final Bill rate </t>
  </si>
  <si>
    <t>Object Account (Charge)</t>
  </si>
  <si>
    <t>Company Code (Charge)</t>
  </si>
  <si>
    <t>Charge Numbers</t>
  </si>
  <si>
    <t>GL Number</t>
  </si>
  <si>
    <t>VMS Rate</t>
  </si>
  <si>
    <t>VMS OT Rate</t>
  </si>
  <si>
    <t>PO line item</t>
  </si>
  <si>
    <t>Caesars-REQ-1429</t>
  </si>
  <si>
    <t>LNCaesars1429, FNCaesars1429 Jr.</t>
  </si>
  <si>
    <t>DynCorp</t>
  </si>
  <si>
    <t>Division</t>
  </si>
  <si>
    <t>Purchasing Order *</t>
  </si>
  <si>
    <t>General Ledger Account *</t>
  </si>
  <si>
    <t>EAA Approver</t>
  </si>
  <si>
    <t>Work Week *</t>
  </si>
  <si>
    <t>PAA</t>
  </si>
  <si>
    <t>Plant Number</t>
  </si>
  <si>
    <t xml:space="preserve">Type of Service </t>
  </si>
  <si>
    <t>Account Unit</t>
  </si>
  <si>
    <t>Material Group *</t>
  </si>
  <si>
    <t>PO ID</t>
  </si>
  <si>
    <t>COE/BAT</t>
  </si>
  <si>
    <t>Corporate</t>
  </si>
  <si>
    <t>019 - ACR CMFG</t>
  </si>
  <si>
    <t>AFCAP III, Afghanistan Fleet Mgt</t>
  </si>
  <si>
    <t>6122994 - Salaries</t>
  </si>
  <si>
    <t xml:space="preserve">Aizcorbe, Lisa </t>
  </si>
  <si>
    <t xml:space="preserve">Albert F, Leister Jr. </t>
  </si>
  <si>
    <t>Alexandria, VA</t>
  </si>
  <si>
    <t xml:space="preserve">100 Main St, Alexandria, VA </t>
  </si>
  <si>
    <t>56014</t>
  </si>
  <si>
    <t>High</t>
  </si>
  <si>
    <t>Engineering</t>
  </si>
  <si>
    <t>Administrative Assistant I</t>
  </si>
  <si>
    <t xml:space="preserve">1st </t>
  </si>
  <si>
    <t>123456</t>
  </si>
  <si>
    <t>Air Ops</t>
  </si>
  <si>
    <t>Select</t>
  </si>
  <si>
    <t>Direct Hire</t>
  </si>
  <si>
    <t xml:space="preserve">Month </t>
  </si>
  <si>
    <t>Date</t>
  </si>
  <si>
    <t>Year</t>
  </si>
  <si>
    <t>Supplier Operations Company *</t>
  </si>
  <si>
    <t>carrie.bell@hcmondemand.net</t>
  </si>
  <si>
    <r>
      <t>MSP Fee</t>
    </r>
    <r>
      <rPr>
        <sz val="8"/>
        <color rgb="FFFF0000"/>
        <rFont val="Arial"/>
        <family val="2"/>
      </rPr>
      <t> (USD)</t>
    </r>
  </si>
  <si>
    <r>
      <t>MSP OT Fee</t>
    </r>
    <r>
      <rPr>
        <sz val="8"/>
        <color rgb="FFFF0000"/>
        <rFont val="Arial"/>
        <family val="2"/>
      </rPr>
      <t> (USD)</t>
    </r>
  </si>
  <si>
    <t>Charge Cost Center Number</t>
  </si>
  <si>
    <t>Project#/WBS Element</t>
  </si>
  <si>
    <t>Company Code (Charge Number)</t>
  </si>
  <si>
    <t>Charge Number</t>
  </si>
  <si>
    <t>Charge Number Types</t>
  </si>
  <si>
    <t>Charge Number PO ID</t>
  </si>
  <si>
    <t>Account Codings (Account Unit)</t>
  </si>
  <si>
    <t>Account Codings (Company)</t>
  </si>
  <si>
    <t>Account Codings (Project)</t>
  </si>
  <si>
    <t>Account Codings (Activity)</t>
  </si>
  <si>
    <t xml:space="preserve">Socail Security Number </t>
  </si>
  <si>
    <t>Date of Birth</t>
  </si>
  <si>
    <t>Gender</t>
  </si>
  <si>
    <t xml:space="preserve">Last 4Digits of SSN </t>
  </si>
  <si>
    <t xml:space="preserve">Date </t>
  </si>
  <si>
    <t>Charge Number PA</t>
  </si>
  <si>
    <t>Charge Number PAA</t>
  </si>
  <si>
    <r>
      <t>Last Name</t>
    </r>
    <r>
      <rPr>
        <sz val="8"/>
        <color rgb="FF362B36"/>
        <rFont val="Arial"/>
        <family val="2"/>
      </rPr>
      <t>  </t>
    </r>
    <r>
      <rPr>
        <sz val="8"/>
        <color rgb="FFFF0000"/>
        <rFont val="Arial"/>
        <family val="2"/>
      </rPr>
      <t>*</t>
    </r>
  </si>
  <si>
    <r>
      <t>First Name</t>
    </r>
    <r>
      <rPr>
        <sz val="8"/>
        <color rgb="FF362B36"/>
        <rFont val="Arial"/>
        <family val="2"/>
      </rPr>
      <t>  </t>
    </r>
    <r>
      <rPr>
        <sz val="8"/>
        <color rgb="FFFF0000"/>
        <rFont val="Arial"/>
        <family val="2"/>
      </rPr>
      <t>*</t>
    </r>
  </si>
  <si>
    <r>
      <t>CW User</t>
    </r>
    <r>
      <rPr>
        <sz val="8"/>
        <color rgb="FF362B36"/>
        <rFont val="Arial"/>
        <family val="2"/>
      </rPr>
      <t>  </t>
    </r>
    <r>
      <rPr>
        <sz val="8"/>
        <color rgb="FFFF0000"/>
        <rFont val="Arial"/>
        <family val="2"/>
      </rPr>
      <t>*</t>
    </r>
  </si>
  <si>
    <r>
      <t>Candidate Email</t>
    </r>
    <r>
      <rPr>
        <sz val="8"/>
        <color rgb="FF362B36"/>
        <rFont val="Arial"/>
        <family val="2"/>
      </rPr>
      <t>  </t>
    </r>
    <r>
      <rPr>
        <sz val="8"/>
        <color rgb="FFFF0000"/>
        <rFont val="Arial"/>
        <family val="2"/>
      </rPr>
      <t>*</t>
    </r>
  </si>
  <si>
    <r>
      <t>Type of Service</t>
    </r>
    <r>
      <rPr>
        <sz val="8"/>
        <color rgb="FF362B36"/>
        <rFont val="Arial"/>
        <family val="2"/>
      </rPr>
      <t>  </t>
    </r>
    <r>
      <rPr>
        <sz val="8"/>
        <color rgb="FFFF0000"/>
        <rFont val="Arial"/>
        <family val="2"/>
      </rPr>
      <t>*</t>
    </r>
  </si>
  <si>
    <r>
      <t>Company Number</t>
    </r>
    <r>
      <rPr>
        <sz val="8"/>
        <color rgb="FF362B36"/>
        <rFont val="Arial"/>
        <family val="2"/>
      </rPr>
      <t>  </t>
    </r>
    <r>
      <rPr>
        <sz val="8"/>
        <color rgb="FFFF0000"/>
        <rFont val="Arial"/>
        <family val="2"/>
      </rPr>
      <t>*</t>
    </r>
  </si>
  <si>
    <r>
      <t>Company Name</t>
    </r>
    <r>
      <rPr>
        <sz val="8"/>
        <color rgb="FF362B36"/>
        <rFont val="Arial"/>
        <family val="2"/>
      </rPr>
      <t>  </t>
    </r>
    <r>
      <rPr>
        <sz val="8"/>
        <color rgb="FFFF0000"/>
        <rFont val="Arial"/>
        <family val="2"/>
      </rPr>
      <t>*</t>
    </r>
  </si>
  <si>
    <r>
      <t>Organization Name</t>
    </r>
    <r>
      <rPr>
        <sz val="8"/>
        <color rgb="FF362B36"/>
        <rFont val="Arial"/>
        <family val="2"/>
      </rPr>
      <t>  </t>
    </r>
    <r>
      <rPr>
        <sz val="8"/>
        <color rgb="FFFF0000"/>
        <rFont val="Arial"/>
        <family val="2"/>
      </rPr>
      <t>*</t>
    </r>
  </si>
  <si>
    <r>
      <t>Service Method</t>
    </r>
    <r>
      <rPr>
        <sz val="8"/>
        <color rgb="FF362B36"/>
        <rFont val="Arial"/>
        <family val="2"/>
      </rPr>
      <t>  </t>
    </r>
    <r>
      <rPr>
        <sz val="8"/>
        <color rgb="FFFF0000"/>
        <rFont val="Arial"/>
        <family val="2"/>
      </rPr>
      <t>*</t>
    </r>
  </si>
  <si>
    <r>
      <t>Cost Center</t>
    </r>
    <r>
      <rPr>
        <sz val="8"/>
        <color rgb="FFFF0000"/>
        <rFont val="Arial"/>
        <family val="2"/>
      </rPr>
      <t>  *</t>
    </r>
  </si>
  <si>
    <r>
      <t>Work Location</t>
    </r>
    <r>
      <rPr>
        <sz val="8"/>
        <color rgb="FF362B36"/>
        <rFont val="Arial"/>
        <family val="2"/>
      </rPr>
      <t>  </t>
    </r>
    <r>
      <rPr>
        <sz val="8"/>
        <color rgb="FFFF0000"/>
        <rFont val="Arial"/>
        <family val="2"/>
      </rPr>
      <t>*</t>
    </r>
  </si>
  <si>
    <r>
      <t>Hiring Manager</t>
    </r>
    <r>
      <rPr>
        <sz val="8"/>
        <color rgb="FF362B36"/>
        <rFont val="Arial"/>
        <family val="2"/>
      </rPr>
      <t>  </t>
    </r>
    <r>
      <rPr>
        <sz val="8"/>
        <color rgb="FFFF0000"/>
        <rFont val="Arial"/>
        <family val="2"/>
      </rPr>
      <t>*</t>
    </r>
  </si>
  <si>
    <r>
      <t>Req Type</t>
    </r>
    <r>
      <rPr>
        <sz val="8"/>
        <color rgb="FF362B36"/>
        <rFont val="Arial"/>
        <family val="2"/>
      </rPr>
      <t>  </t>
    </r>
    <r>
      <rPr>
        <sz val="8"/>
        <color rgb="FFFF0000"/>
        <rFont val="Arial"/>
        <family val="2"/>
      </rPr>
      <t>*</t>
    </r>
  </si>
  <si>
    <r>
      <t>Last 4 Digits of SSN </t>
    </r>
    <r>
      <rPr>
        <sz val="9"/>
        <color rgb="FFFF0000"/>
        <rFont val="Arial"/>
        <family val="2"/>
      </rPr>
      <t>*</t>
    </r>
  </si>
  <si>
    <r>
      <t>Month </t>
    </r>
    <r>
      <rPr>
        <sz val="9"/>
        <color rgb="FFFF0000"/>
        <rFont val="Arial"/>
        <family val="2"/>
      </rPr>
      <t>*</t>
    </r>
  </si>
  <si>
    <r>
      <t>Date </t>
    </r>
    <r>
      <rPr>
        <sz val="9"/>
        <color rgb="FFFF0000"/>
        <rFont val="Arial"/>
        <family val="2"/>
      </rPr>
      <t>*</t>
    </r>
  </si>
  <si>
    <r>
      <t>Year </t>
    </r>
    <r>
      <rPr>
        <sz val="9"/>
        <color rgb="FFFF0000"/>
        <rFont val="Arial"/>
        <family val="2"/>
      </rPr>
      <t>*</t>
    </r>
  </si>
  <si>
    <r>
      <t>Supplier Contact</t>
    </r>
    <r>
      <rPr>
        <sz val="8"/>
        <color rgb="FF362B36"/>
        <rFont val="Arial"/>
        <family val="2"/>
      </rPr>
      <t>  </t>
    </r>
    <r>
      <rPr>
        <sz val="8"/>
        <color rgb="FFFF0000"/>
        <rFont val="Arial"/>
        <family val="2"/>
      </rPr>
      <t>*</t>
    </r>
  </si>
  <si>
    <r>
      <t>Invoice/Payment Contact</t>
    </r>
    <r>
      <rPr>
        <sz val="8"/>
        <color rgb="FF362B36"/>
        <rFont val="Arial"/>
        <family val="2"/>
      </rPr>
      <t>  </t>
    </r>
    <r>
      <rPr>
        <sz val="8"/>
        <color rgb="FFFF0000"/>
        <rFont val="Arial"/>
        <family val="2"/>
      </rPr>
      <t>*</t>
    </r>
  </si>
  <si>
    <r>
      <t>Timecard Approvers</t>
    </r>
    <r>
      <rPr>
        <sz val="8"/>
        <color rgb="FF362B36"/>
        <rFont val="Arial"/>
        <family val="2"/>
      </rPr>
      <t>  </t>
    </r>
    <r>
      <rPr>
        <sz val="8"/>
        <color rgb="FFFF0000"/>
        <rFont val="Arial"/>
        <family val="2"/>
      </rPr>
      <t>*   ADD</t>
    </r>
  </si>
  <si>
    <r>
      <t>Timesheet</t>
    </r>
    <r>
      <rPr>
        <sz val="8"/>
        <color rgb="FF362B36"/>
        <rFont val="Arial"/>
        <family val="2"/>
      </rPr>
      <t>  </t>
    </r>
    <r>
      <rPr>
        <sz val="8"/>
        <color rgb="FFFF0000"/>
        <rFont val="Arial"/>
        <family val="2"/>
      </rPr>
      <t>*</t>
    </r>
  </si>
  <si>
    <r>
      <t>Start Date</t>
    </r>
    <r>
      <rPr>
        <sz val="8"/>
        <color rgb="FF362B36"/>
        <rFont val="Arial"/>
        <family val="2"/>
      </rPr>
      <t>  </t>
    </r>
    <r>
      <rPr>
        <sz val="8"/>
        <color rgb="FFFF0000"/>
        <rFont val="Arial"/>
        <family val="2"/>
      </rPr>
      <t>*</t>
    </r>
  </si>
  <si>
    <r>
      <t>End Date</t>
    </r>
    <r>
      <rPr>
        <sz val="8"/>
        <color rgb="FF362B36"/>
        <rFont val="Arial"/>
        <family val="2"/>
      </rPr>
      <t>  </t>
    </r>
    <r>
      <rPr>
        <sz val="8"/>
        <color rgb="FFFF0000"/>
        <rFont val="Arial"/>
        <family val="2"/>
      </rPr>
      <t>*</t>
    </r>
  </si>
  <si>
    <r>
      <t>Independent Consultant</t>
    </r>
    <r>
      <rPr>
        <sz val="8"/>
        <color rgb="FF362B36"/>
        <rFont val="Arial"/>
        <family val="2"/>
      </rPr>
      <t> (DirectIndirect </t>
    </r>
    <r>
      <rPr>
        <sz val="8"/>
        <color rgb="FFFF0000"/>
        <rFont val="Arial"/>
        <family val="2"/>
      </rPr>
      <t>*</t>
    </r>
  </si>
  <si>
    <r>
      <t>Proposed Pay Rate</t>
    </r>
    <r>
      <rPr>
        <sz val="8"/>
        <color rgb="FF362B36"/>
        <rFont val="Arial"/>
        <family val="2"/>
      </rPr>
      <t> (USD)</t>
    </r>
  </si>
  <si>
    <r>
      <t>Proposed OT Pay Rate</t>
    </r>
    <r>
      <rPr>
        <sz val="8"/>
        <color rgb="FF362B36"/>
        <rFont val="Arial"/>
        <family val="2"/>
      </rPr>
      <t> (USD)</t>
    </r>
  </si>
  <si>
    <r>
      <t>Proposed Bill Rate</t>
    </r>
    <r>
      <rPr>
        <sz val="8"/>
        <color rgb="FF362B36"/>
        <rFont val="Arial"/>
        <family val="2"/>
      </rPr>
      <t> (USD)</t>
    </r>
  </si>
  <si>
    <r>
      <t>Proposed OT Bill Rate</t>
    </r>
    <r>
      <rPr>
        <sz val="8"/>
        <color rgb="FF362B36"/>
        <rFont val="Arial"/>
        <family val="2"/>
      </rPr>
      <t> (USD)</t>
    </r>
  </si>
  <si>
    <r>
      <t>Candidate Pay Rate</t>
    </r>
    <r>
      <rPr>
        <sz val="8"/>
        <color rgb="FF362B36"/>
        <rFont val="Arial"/>
        <family val="2"/>
      </rPr>
      <t> (USD)  </t>
    </r>
    <r>
      <rPr>
        <sz val="8"/>
        <color rgb="FFFF0000"/>
        <rFont val="Arial"/>
        <family val="2"/>
      </rPr>
      <t>*</t>
    </r>
  </si>
  <si>
    <r>
      <t>Candidate OT Pay Rate</t>
    </r>
    <r>
      <rPr>
        <sz val="8"/>
        <color rgb="FF362B36"/>
        <rFont val="Arial"/>
        <family val="2"/>
      </rPr>
      <t> (USD)  </t>
    </r>
    <r>
      <rPr>
        <sz val="8"/>
        <color rgb="FFFF0000"/>
        <rFont val="Arial"/>
        <family val="2"/>
      </rPr>
      <t>*</t>
    </r>
  </si>
  <si>
    <r>
      <t>Supplier Markup%</t>
    </r>
    <r>
      <rPr>
        <sz val="8"/>
        <color rgb="FF362B36"/>
        <rFont val="Arial"/>
        <family val="2"/>
      </rPr>
      <t>  </t>
    </r>
    <r>
      <rPr>
        <sz val="8"/>
        <color rgb="FFFF0000"/>
        <rFont val="Arial"/>
        <family val="2"/>
      </rPr>
      <t>*</t>
    </r>
  </si>
  <si>
    <r>
      <t>Supplier OT Markup%</t>
    </r>
    <r>
      <rPr>
        <sz val="8"/>
        <color rgb="FF362B36"/>
        <rFont val="Arial"/>
        <family val="2"/>
      </rPr>
      <t>  </t>
    </r>
    <r>
      <rPr>
        <sz val="8"/>
        <color rgb="FFFF0000"/>
        <rFont val="Arial"/>
        <family val="2"/>
      </rPr>
      <t>*</t>
    </r>
  </si>
  <si>
    <r>
      <t>Supplier Bill Rate</t>
    </r>
    <r>
      <rPr>
        <sz val="8"/>
        <color rgb="FF362B36"/>
        <rFont val="Arial"/>
        <family val="2"/>
      </rPr>
      <t> (USD)  </t>
    </r>
    <r>
      <rPr>
        <sz val="8"/>
        <color rgb="FFFF0000"/>
        <rFont val="Arial"/>
        <family val="2"/>
      </rPr>
      <t>*</t>
    </r>
  </si>
  <si>
    <r>
      <t>Supplier OT Bill Rate</t>
    </r>
    <r>
      <rPr>
        <sz val="8"/>
        <color rgb="FF362B36"/>
        <rFont val="Arial"/>
        <family val="2"/>
      </rPr>
      <t> (USD)  </t>
    </r>
    <r>
      <rPr>
        <sz val="8"/>
        <color rgb="FFFF0000"/>
        <rFont val="Arial"/>
        <family val="2"/>
      </rPr>
      <t>*</t>
    </r>
  </si>
  <si>
    <t>DT Pay Rate</t>
  </si>
  <si>
    <r>
      <t>MSP Fee %</t>
    </r>
    <r>
      <rPr>
        <sz val="8"/>
        <color rgb="FF362B36"/>
        <rFont val="Arial"/>
        <family val="2"/>
      </rPr>
      <t>  </t>
    </r>
    <r>
      <rPr>
        <sz val="8"/>
        <color rgb="FFFF0000"/>
        <rFont val="Arial"/>
        <family val="2"/>
      </rPr>
      <t>*</t>
    </r>
  </si>
  <si>
    <r>
      <t>MSP Fee</t>
    </r>
    <r>
      <rPr>
        <sz val="8"/>
        <color rgb="FF362B36"/>
        <rFont val="Arial"/>
        <family val="2"/>
      </rPr>
      <t> (USD)  </t>
    </r>
    <r>
      <rPr>
        <sz val="8"/>
        <color rgb="FFFF0000"/>
        <rFont val="Arial"/>
        <family val="2"/>
      </rPr>
      <t>*</t>
    </r>
  </si>
  <si>
    <r>
      <t>MSP OT Fee</t>
    </r>
    <r>
      <rPr>
        <sz val="8"/>
        <color rgb="FF362B36"/>
        <rFont val="Arial"/>
        <family val="2"/>
      </rPr>
      <t> (USD)  </t>
    </r>
    <r>
      <rPr>
        <sz val="8"/>
        <color rgb="FFFF0000"/>
        <rFont val="Arial"/>
        <family val="2"/>
      </rPr>
      <t>*</t>
    </r>
  </si>
  <si>
    <r>
      <t>Pay Rate Savings</t>
    </r>
    <r>
      <rPr>
        <sz val="8"/>
        <color rgb="FF362B36"/>
        <rFont val="Arial"/>
        <family val="2"/>
      </rPr>
      <t> (USD)</t>
    </r>
  </si>
  <si>
    <r>
      <t>Supplier Bill Rate Savings</t>
    </r>
    <r>
      <rPr>
        <sz val="8"/>
        <color rgb="FF362B36"/>
        <rFont val="Arial"/>
        <family val="2"/>
      </rPr>
      <t> (USD)</t>
    </r>
  </si>
  <si>
    <r>
      <t>One Time Savings</t>
    </r>
    <r>
      <rPr>
        <sz val="8"/>
        <color rgb="FF362B36"/>
        <rFont val="Arial"/>
        <family val="2"/>
      </rPr>
      <t> (USD)</t>
    </r>
  </si>
  <si>
    <r>
      <t>Country</t>
    </r>
    <r>
      <rPr>
        <sz val="8"/>
        <color rgb="FF362B36"/>
        <rFont val="Arial"/>
        <family val="2"/>
      </rPr>
      <t>  </t>
    </r>
    <r>
      <rPr>
        <sz val="8"/>
        <color rgb="FFFF0000"/>
        <rFont val="Arial"/>
        <family val="2"/>
      </rPr>
      <t>*</t>
    </r>
  </si>
  <si>
    <r>
      <t>State</t>
    </r>
    <r>
      <rPr>
        <sz val="8"/>
        <color rgb="FF362B36"/>
        <rFont val="Arial"/>
        <family val="2"/>
      </rPr>
      <t>  </t>
    </r>
    <r>
      <rPr>
        <sz val="8"/>
        <color rgb="FFFF0000"/>
        <rFont val="Arial"/>
        <family val="2"/>
      </rPr>
      <t>*</t>
    </r>
  </si>
  <si>
    <r>
      <t>County</t>
    </r>
    <r>
      <rPr>
        <sz val="8"/>
        <color rgb="FF362B36"/>
        <rFont val="Arial"/>
        <family val="2"/>
      </rPr>
      <t>  </t>
    </r>
    <r>
      <rPr>
        <sz val="8"/>
        <color rgb="FFFF0000"/>
        <rFont val="Arial"/>
        <family val="2"/>
      </rPr>
      <t>*</t>
    </r>
  </si>
  <si>
    <t>AccountAssignment (Costcenter/WBS)</t>
  </si>
  <si>
    <t>Functional Area</t>
  </si>
  <si>
    <t>Charge Number Type</t>
  </si>
  <si>
    <t>YP- Charge Numbers Company</t>
  </si>
  <si>
    <t xml:space="preserve">YP- Charge Numbers Account </t>
  </si>
  <si>
    <t>YP - Charge Numbers RC</t>
  </si>
  <si>
    <t>YP - Charge Numbers Market</t>
  </si>
  <si>
    <t>YP - Charge Number Issue Date</t>
  </si>
  <si>
    <t>YP - Charge Number DM</t>
  </si>
  <si>
    <t xml:space="preserve">YP - Charge Numbers Future Use </t>
  </si>
  <si>
    <t xml:space="preserve">Charge Number Project Name </t>
  </si>
  <si>
    <t>Charge Number Project</t>
  </si>
  <si>
    <t>POID</t>
  </si>
  <si>
    <t>Supplier Operation Company</t>
  </si>
  <si>
    <t>Account Coding Account Unit</t>
  </si>
  <si>
    <t>Account Coding Compnay</t>
  </si>
  <si>
    <t>Account Coding project</t>
  </si>
  <si>
    <t xml:space="preserve">Account Coding Activity </t>
  </si>
  <si>
    <t>WorkDay Title</t>
  </si>
  <si>
    <t>Eppic Project</t>
  </si>
  <si>
    <t>Eppic Role</t>
  </si>
  <si>
    <t>Eppic Region</t>
  </si>
  <si>
    <t>Eppic Resource Tool</t>
  </si>
  <si>
    <t>IS Rehire</t>
  </si>
  <si>
    <t xml:space="preserve">Accounting Assignment </t>
  </si>
  <si>
    <t>CellPhone</t>
  </si>
  <si>
    <t>Phone Extension</t>
  </si>
  <si>
    <t>ACAD</t>
  </si>
  <si>
    <t>Street</t>
  </si>
  <si>
    <t>Socail Security Number</t>
  </si>
  <si>
    <t>Is SSN Valid</t>
  </si>
  <si>
    <t>Country of Citizenship</t>
  </si>
  <si>
    <t>Zip Code</t>
  </si>
  <si>
    <t>Spourse Relatives at APS</t>
  </si>
  <si>
    <t>Spourse Relative Name</t>
  </si>
  <si>
    <t>Pads Basic for Action</t>
  </si>
  <si>
    <t>Refferal</t>
  </si>
  <si>
    <t>On site Arrival Date</t>
  </si>
  <si>
    <t>Eligibility to work at work location</t>
  </si>
  <si>
    <t xml:space="preserve">Afzal, Rizwan </t>
  </si>
  <si>
    <t>DYN-REQ-00436</t>
  </si>
  <si>
    <t>LNDYN00436, FNDYN00436 Jr.</t>
  </si>
  <si>
    <t>WebEx</t>
  </si>
  <si>
    <t>Albrecht, Julie</t>
  </si>
  <si>
    <t>C:\SmartTrackMSEI1\SmartTrack\Input\SmartTrack_Input.xlsx</t>
  </si>
  <si>
    <t>organisation *</t>
  </si>
  <si>
    <t>Enagement Type(Service method)</t>
  </si>
  <si>
    <t>Financial Partner</t>
  </si>
  <si>
    <t xml:space="preserve">Request Justification </t>
  </si>
  <si>
    <t>Job Classification</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</si>
  <si>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</si>
  <si>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</si>
  <si>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SCA Position</t>
  </si>
  <si>
    <t>Hill-Rom</t>
  </si>
  <si>
    <t>1426</t>
  </si>
  <si>
    <t xml:space="preserve">Adams, Amy </t>
  </si>
  <si>
    <t xml:space="preserve">Adams, Frederick </t>
  </si>
  <si>
    <t>Riverside, CA</t>
  </si>
  <si>
    <t>Business Professional</t>
  </si>
  <si>
    <r>
      <rPr>
        <sz val="10"/>
        <color rgb="FFFF0000"/>
        <rFont val="Arial"/>
        <family val="2"/>
      </rPr>
      <t>MSP Fee</t>
    </r>
    <r>
      <rPr>
        <sz val="8"/>
        <color rgb="FFFF0000"/>
        <rFont val="Arial"/>
        <family val="2"/>
      </rPr>
      <t> (USD)</t>
    </r>
  </si>
  <si>
    <r>
      <rPr>
        <sz val="10"/>
        <color rgb="FFFF0000"/>
        <rFont val="Arial"/>
        <family val="2"/>
      </rPr>
      <t>MSP OT Fee</t>
    </r>
    <r>
      <rPr>
        <sz val="8"/>
        <color rgb="FFFF0000"/>
        <rFont val="Arial"/>
        <family val="2"/>
      </rPr>
      <t> (USD)</t>
    </r>
  </si>
  <si>
    <t>Business Unit Charge Number</t>
  </si>
  <si>
    <t>ProjectCode/CFR</t>
  </si>
  <si>
    <t xml:space="preserve">Object Account (Charge) </t>
  </si>
  <si>
    <t>Company Code (Charge</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</si>
  <si>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</si>
  <si>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</si>
  <si>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</si>
  <si>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</si>
  <si>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</si>
  <si>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</si>
  <si>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</si>
  <si>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</si>
  <si>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</si>
  <si>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</si>
  <si>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</si>
  <si>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</si>
  <si>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</si>
  <si>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</si>
  <si>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</si>
  <si>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</si>
  <si>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</si>
  <si>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</si>
  <si>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</si>
  <si>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</si>
  <si>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</si>
  <si>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</si>
  <si>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</si>
  <si>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</si>
  <si>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</si>
  <si>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</si>
  <si>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</si>
  <si>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</si>
  <si>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</si>
  <si>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</si>
  <si>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</si>
  <si>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</si>
  <si>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</si>
  <si>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</si>
  <si>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</si>
  <si>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</si>
  <si>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</si>
  <si>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</si>
  <si>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Internal Order</t>
  </si>
  <si>
    <t>Employee ID</t>
  </si>
  <si>
    <t>UTIproID</t>
  </si>
  <si>
    <t>Labor Category</t>
  </si>
  <si>
    <t>Acess Location</t>
  </si>
  <si>
    <t>1111</t>
  </si>
  <si>
    <t>Non-Employee Requisition</t>
  </si>
  <si>
    <t>Dyn-Corp</t>
  </si>
  <si>
    <t>HIR-REQ-01151</t>
  </si>
  <si>
    <t>LNHIR01151, FNHIR01151 Jr.</t>
  </si>
  <si>
    <t>mamic@hcmondemand.net</t>
  </si>
  <si>
    <t>Supervisor</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</si>
  <si>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</si>
  <si>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</si>
  <si>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HeadCount Approved</t>
  </si>
  <si>
    <t>STTTM</t>
  </si>
  <si>
    <t>Aeronautics</t>
  </si>
  <si>
    <t>Flight Operations - P213</t>
  </si>
  <si>
    <t>Ashman, Darren M</t>
  </si>
  <si>
    <t xml:space="preserve">Andersen, Matthew </t>
  </si>
  <si>
    <t>Akron, OH</t>
  </si>
  <si>
    <t xml:space="preserve">100 Main St, Akron, Ohio </t>
  </si>
  <si>
    <t>Alburquerque,NM</t>
  </si>
  <si>
    <t xml:space="preserve">Business Development </t>
  </si>
  <si>
    <t>Facilities Support Level - 3</t>
  </si>
  <si>
    <t>M54Sam</t>
  </si>
  <si>
    <t>DCR</t>
  </si>
  <si>
    <t>Gold</t>
  </si>
  <si>
    <t xml:space="preserve">Abebe, Fikir </t>
  </si>
  <si>
    <t>THOMAS, LEVAN</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</si>
  <si>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</si>
  <si>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</si>
  <si>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</si>
  <si>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</si>
  <si>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</si>
  <si>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</si>
  <si>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</si>
  <si>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</si>
  <si>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</si>
  <si>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</si>
  <si>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</si>
  <si>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</si>
  <si>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</si>
  <si>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</si>
  <si>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</si>
  <si>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</si>
  <si>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</si>
  <si>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</si>
  <si>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</si>
  <si>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</si>
  <si>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</si>
  <si>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</si>
  <si>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</si>
  <si>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</si>
  <si>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</si>
  <si>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</si>
  <si>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</si>
  <si>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</si>
  <si>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</si>
  <si>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</si>
  <si>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</si>
  <si>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</si>
  <si>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</si>
  <si>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</si>
  <si>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</si>
  <si>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</si>
  <si>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</si>
  <si>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</si>
  <si>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organisation Name</t>
  </si>
  <si>
    <t>Business Unit(Corporate only)</t>
  </si>
  <si>
    <t>SOF</t>
  </si>
  <si>
    <t>Secret</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</si>
  <si>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</si>
  <si>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</si>
  <si>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</si>
  <si>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</si>
  <si>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</si>
  <si>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</si>
  <si>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</si>
  <si>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</si>
  <si>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</si>
  <si>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</si>
  <si>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</si>
  <si>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</si>
  <si>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</si>
  <si>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</si>
  <si>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</si>
  <si>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</si>
  <si>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</si>
  <si>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</si>
  <si>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</si>
  <si>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</si>
  <si>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</si>
  <si>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</si>
  <si>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</si>
  <si>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</si>
  <si>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</si>
  <si>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</si>
  <si>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</si>
  <si>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</si>
  <si>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</si>
  <si>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</si>
  <si>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</si>
  <si>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</si>
  <si>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</si>
  <si>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</si>
  <si>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</si>
  <si>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</si>
  <si>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</si>
  <si>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</si>
  <si>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001625</t>
  </si>
  <si>
    <t>578675</t>
  </si>
  <si>
    <t>Finance</t>
  </si>
  <si>
    <t>Communications</t>
  </si>
  <si>
    <t xml:space="preserve">Bertrand, Thomas </t>
  </si>
  <si>
    <t xml:space="preserve">Barker, James </t>
  </si>
  <si>
    <t>MFC - SOF CLSS</t>
  </si>
  <si>
    <t xml:space="preserve">Albuquerque, NM </t>
  </si>
  <si>
    <t>Orlando, FL &amp; Offsites</t>
  </si>
  <si>
    <t xml:space="preserve">100 Main St, Albuquerque, New Mexico </t>
  </si>
  <si>
    <t>Database Architect - Level 1</t>
  </si>
  <si>
    <t>irai@hcmondemand.net</t>
  </si>
  <si>
    <t>SOF-REQ-0385</t>
  </si>
  <si>
    <t>LNSOF0385, FNSOF0385 Jr.</t>
  </si>
  <si>
    <t>C:\SmartTrackMSEI1\SmartTrack\Input\SmartTrack_Output_13-07-2018_01_40_38.xlsx</t>
  </si>
  <si>
    <t>C:\SmartTrackMSEI1\SmartTrack\Input\SmartTrack_logfile_13-07-2018_01_40_38.txt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</si>
</sst>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6">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family val="3"/>
    </font>
    <font>
      <sz val="8"/>
      <color rgb="FFFF0000"/>
      <name val="Arial"/>
      <family val="2"/>
    </font>
    <font>
      <sz val="10"/>
      <color theme="10"/>
      <name val="Arial"/>
      <family val="2"/>
    </font>
    <font>
      <sz val="8"/>
      <color rgb="FF676767"/>
      <name val="Arial"/>
      <family val="2"/>
    </font>
    <font>
      <sz val="10"/>
      <name val="Arial"/>
      <family val="2"/>
    </font>
    <font>
      <u/>
      <sz val="10"/>
      <color theme="10"/>
      <name val="Arial"/>
      <family val="2"/>
    </font>
    <font>
      <sz val="10"/>
      <color rgb="FFFF0000"/>
      <name val="Arial"/>
      <family val="2"/>
    </font>
    <font>
      <sz val="11"/>
      <color theme="1"/>
      <name val="Calibri"/>
      <family val="2"/>
      <scheme val="minor"/>
    </font>
    <font>
      <sz val="10"/>
      <name val="MS Sans Serif"/>
      <charset val="134"/>
    </font>
    <font>
      <sz val="10"/>
      <color rgb="FF000000"/>
      <name val="Arial"/>
      <family val="2"/>
    </font>
    <font>
      <sz val="10"/>
      <color rgb="FF000000"/>
      <name val="Arial"/>
      <family val="2"/>
    </font>
    <font>
      <b/>
      <sz val="10"/>
      <color rgb="FFFF0000"/>
      <name val="Arial"/>
      <family val="2"/>
    </font>
    <font>
      <b/>
      <sz val="10"/>
      <name val="Arial"/>
      <family val="2"/>
    </font>
    <font>
      <sz val="9"/>
      <color rgb="FF333333"/>
      <name val="Tahoma"/>
      <family val="2"/>
    </font>
    <font>
      <sz val="9"/>
      <color rgb="FF676767"/>
      <name val="Tahoma"/>
      <family val="2"/>
    </font>
    <font>
      <sz val="9"/>
      <color rgb="FFFF0000"/>
      <name val="Tahoma"/>
      <family val="2"/>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
      <sz val="9"/>
      <color rgb="FFFF0000"/>
      <name val="Tahoma"/>
      <family val="2"/>
    </font>
    <font>
      <sz val="9"/>
      <color rgb="FF222222"/>
      <name val="Arial"/>
      <family val="3"/>
      <charset val="1"/>
    </font>
    <font>
      <sz val="8"/>
      <color rgb="FF000000"/>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70">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cellStyleXfs>
  <cellXfs count="333">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6" fillId="0" borderId="0" xfId="700" applyNumberFormat="1" applyAlignment="1" applyProtection="1"/>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46" fillId="0" borderId="0" xfId="700" applyNumberFormat="1" applyAlignment="1" applyProtection="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0" fillId="0" borderId="0" xfId="0" applyBorder="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xf numFmtId="0" fontId="31" fillId="26" borderId="0" xfId="34" applyFill="1" applyBorder="1" applyAlignment="1" applyProtection="1"/>
    <xf numFmtId="49" fontId="62" fillId="0" borderId="0" xfId="0" quotePrefix="1" applyNumberFormat="1" applyFont="1" applyAlignment="1"/>
    <xf numFmtId="49" fontId="62" fillId="0" borderId="0" xfId="0" applyNumberFormat="1" applyFont="1" applyAlignment="1"/>
    <xf numFmtId="49" fontId="62" fillId="0" borderId="0" xfId="0" applyNumberFormat="1" applyFont="1"/>
    <xf numFmtId="49" fontId="59" fillId="0" borderId="0" xfId="0" applyNumberFormat="1" applyFont="1" applyAlignment="1"/>
    <xf numFmtId="49" fontId="42" fillId="0" borderId="0" xfId="0" applyNumberFormat="1" applyFont="1" applyAlignment="1"/>
    <xf numFmtId="49" fontId="59" fillId="0" borderId="0" xfId="0" applyNumberFormat="1" applyFont="1"/>
    <xf numFmtId="49" fontId="0" fillId="0" borderId="0" xfId="0" applyNumberFormat="1" applyBorder="1" applyAlignment="1">
      <alignment wrapText="1"/>
    </xf>
    <xf numFmtId="49" fontId="34" fillId="0" borderId="0" xfId="0" applyNumberFormat="1" applyFont="1"/>
    <xf numFmtId="49" fontId="40" fillId="0" borderId="0" xfId="0" applyNumberFormat="1" applyFont="1"/>
    <xf numFmtId="49" fontId="0" fillId="0" borderId="0" xfId="0" applyNumberFormat="1" applyFill="1" applyBorder="1" applyAlignment="1"/>
    <xf numFmtId="49" fontId="0" fillId="0" borderId="0" xfId="45" applyNumberFormat="1" applyFont="1" applyFill="1" applyBorder="1" applyAlignment="1"/>
    <xf numFmtId="0" fontId="0" fillId="0" borderId="0" xfId="1969" quotePrefix="1" applyFont="1" applyFill="1"/>
    <xf numFmtId="49" fontId="0" fillId="25" borderId="0" xfId="34" applyNumberFormat="1" applyFont="1" applyFill="1" applyBorder="1" applyAlignment="1" applyProtection="1">
      <protection locked="0"/>
    </xf>
    <xf numFmtId="49" fontId="44" fillId="0" borderId="0" xfId="45" applyNumberFormat="1" applyFont="1" applyAlignment="1"/>
    <xf numFmtId="49" fontId="0" fillId="0" borderId="0" xfId="45" applyNumberFormat="1" applyFont="1" applyAlignment="1">
      <alignment horizontal="center" vertical="top"/>
    </xf>
    <xf numFmtId="49" fontId="0" fillId="0" borderId="0" xfId="0" applyNumberFormat="1" applyFont="1" applyAlignment="1">
      <alignment horizontal="center" vertical="top"/>
    </xf>
    <xf numFmtId="49" fontId="0" fillId="0" borderId="0" xfId="0" quotePrefix="1" applyNumberFormat="1" applyBorder="1" applyAlignment="1"/>
    <xf numFmtId="49" fontId="35" fillId="0" borderId="0" xfId="0" applyNumberFormat="1" applyFont="1" applyAlignment="1">
      <alignment horizontal="left"/>
    </xf>
    <xf numFmtId="49" fontId="0" fillId="0" borderId="12" xfId="0" quotePrefix="1" applyNumberFormat="1" applyBorder="1" applyAlignment="1"/>
    <xf numFmtId="49" fontId="34" fillId="0" borderId="0" xfId="45" quotePrefix="1" applyNumberFormat="1" applyFont="1" applyAlignment="1"/>
    <xf numFmtId="49" fontId="30" fillId="0" borderId="0" xfId="45" quotePrefix="1" applyNumberFormat="1" applyBorder="1" applyAlignment="1"/>
    <xf numFmtId="49" fontId="0" fillId="0" borderId="0" xfId="0" applyNumberFormat="1" applyFont="1" applyAlignment="1">
      <alignment horizontal="center" vertical="center"/>
    </xf>
    <xf numFmtId="49" fontId="72" fillId="0" borderId="0" xfId="45" applyNumberFormat="1" applyFont="1" applyAlignment="1"/>
    <xf numFmtId="0" fontId="0" fillId="0" borderId="0" xfId="0" quotePrefix="1" applyFill="1"/>
    <xf numFmtId="49" fontId="73" fillId="0" borderId="0" xfId="45" applyNumberFormat="1" applyFont="1" applyAlignment="1"/>
    <xf numFmtId="49" fontId="71" fillId="0" borderId="0" xfId="45" applyNumberFormat="1" applyFont="1" applyAlignment="1"/>
    <xf numFmtId="49" fontId="60" fillId="0" borderId="0" xfId="45" applyNumberFormat="1" applyFont="1" applyAlignment="1"/>
    <xf numFmtId="49" fontId="71" fillId="0" borderId="0" xfId="45" applyNumberFormat="1" applyFont="1"/>
    <xf numFmtId="49" fontId="30" fillId="0" borderId="0" xfId="45" quotePrefix="1" applyNumberFormat="1" applyFont="1" applyFill="1" applyAlignment="1"/>
    <xf numFmtId="49" fontId="74" fillId="0" borderId="0" xfId="0" applyNumberFormat="1" applyFont="1" applyAlignment="1"/>
    <xf numFmtId="49" fontId="0" fillId="24" borderId="0" xfId="34" applyNumberFormat="1" applyFont="1" applyFill="1" applyBorder="1" applyAlignment="1" applyProtection="1">
      <protection locked="0"/>
    </xf>
    <xf numFmtId="0" fontId="72" fillId="0" borderId="0" xfId="0" applyFont="1"/>
    <xf numFmtId="0" fontId="75" fillId="0" borderId="0" xfId="0" quotePrefix="1" applyFont="1"/>
    <xf numFmtId="49" fontId="30" fillId="0" borderId="0" xfId="45" applyNumberFormat="1" applyFont="1" applyAlignment="1">
      <alignment horizontal="center" vertical="top"/>
    </xf>
    <xf numFmtId="49" fontId="51" fillId="0" borderId="0" xfId="45" applyNumberFormat="1" applyFont="1" applyAlignment="1"/>
    <xf numFmtId="49" fontId="51" fillId="0" borderId="0" xfId="0" applyNumberFormat="1" applyFont="1" applyAlignment="1"/>
    <xf numFmtId="0" fontId="0" fillId="0" borderId="0" xfId="0" quotePrefix="1" applyBorder="1" applyAlignment="1"/>
    <xf numFmtId="49" fontId="30" fillId="0" borderId="0" xfId="0" applyNumberFormat="1" applyFont="1" applyAlignment="1">
      <alignment horizontal="center" vertical="top"/>
    </xf>
    <xf numFmtId="49" fontId="51" fillId="0" borderId="0" xfId="0" quotePrefix="1" applyNumberFormat="1" applyFont="1" applyAlignment="1"/>
    <xf numFmtId="49" fontId="51" fillId="0" borderId="0" xfId="45" quotePrefix="1" applyNumberFormat="1" applyFont="1" applyAlignment="1"/>
    <xf numFmtId="49" fontId="42" fillId="0" borderId="0" xfId="45" applyNumberFormat="1" applyFont="1"/>
    <xf numFmtId="49" fontId="31" fillId="0" borderId="12" xfId="34" quotePrefix="1" applyNumberFormat="1" applyBorder="1" applyAlignment="1" applyProtection="1"/>
    <xf numFmtId="0" fontId="71" fillId="0" borderId="0" xfId="0" applyFont="1"/>
    <xf numFmtId="0" fontId="37" fillId="0" borderId="0" xfId="0" applyFont="1"/>
    <xf numFmtId="0" fontId="59" fillId="0" borderId="0" xfId="45" applyFont="1"/>
    <xf numFmtId="49" fontId="42" fillId="0" borderId="0" xfId="45" applyNumberFormat="1" applyFont="1" applyAlignment="1"/>
    <xf numFmtId="0" fontId="30" fillId="0" borderId="0" xfId="45"/>
    <xf numFmtId="0" fontId="34" fillId="0" borderId="0" xfId="45" applyFont="1"/>
    <xf numFmtId="49" fontId="67" fillId="0" borderId="0" xfId="45" applyNumberFormat="1" applyFont="1" applyAlignment="1"/>
    <xf numFmtId="0" fontId="68" fillId="0" borderId="0" xfId="45" quotePrefix="1" applyFont="1"/>
    <xf numFmtId="0" fontId="68" fillId="0" borderId="0" xfId="45" applyFont="1"/>
    <xf numFmtId="49" fontId="68" fillId="0" borderId="0" xfId="45" applyNumberFormat="1" applyFont="1" applyAlignment="1"/>
    <xf numFmtId="0" fontId="40" fillId="0" borderId="0" xfId="45" applyFont="1"/>
    <xf numFmtId="0" fontId="71" fillId="0" borderId="0" xfId="45" applyFont="1"/>
    <xf numFmtId="0" fontId="0" fillId="0" borderId="0" xfId="0" quotePrefix="1" applyFont="1" applyBorder="1"/>
    <xf numFmtId="49" fontId="30" fillId="0" borderId="0" xfId="45" applyNumberFormat="1" applyFill="1" applyBorder="1" applyAlignment="1"/>
    <xf numFmtId="49" fontId="30" fillId="0" borderId="0" xfId="45" applyNumberFormat="1" applyFont="1" applyFill="1" applyBorder="1" applyAlignment="1"/>
    <xf numFmtId="49" fontId="68" fillId="0" borderId="0" xfId="45" quotePrefix="1" applyNumberFormat="1" applyFont="1" applyAlignment="1"/>
  </cellXfs>
  <cellStyles count="19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3 2 2 2" xfId="1969"/>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99</xdr:row>
      <xdr:rowOff>0</xdr:rowOff>
    </xdr:from>
    <xdr:ext cx="304800" cy="304800"/>
    <xdr:sp macro="" textlink="">
      <xdr:nvSpPr>
        <xdr:cNvPr id="2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70000}"/>
            </a:ext>
          </a:extLst>
        </xdr:cNvPr>
        <xdr:cNvSpPr>
          <a:spLocks noChangeAspect="1" noChangeArrowheads="1"/>
        </xdr:cNvSpPr>
      </xdr:nvSpPr>
      <xdr:spPr>
        <a:xfrm>
          <a:off x="871918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99</xdr:row>
      <xdr:rowOff>0</xdr:rowOff>
    </xdr:from>
    <xdr:ext cx="304800" cy="304800"/>
    <xdr:sp macro="" textlink="">
      <xdr:nvSpPr>
        <xdr:cNvPr id="2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70000}"/>
            </a:ext>
          </a:extLst>
        </xdr:cNvPr>
        <xdr:cNvSpPr>
          <a:spLocks noChangeAspect="1" noChangeArrowheads="1"/>
        </xdr:cNvSpPr>
      </xdr:nvSpPr>
      <xdr:spPr>
        <a:xfrm>
          <a:off x="826960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09E05C-B047-4A87-880E-2666BFC07A2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7DF6AA-EAEA-44D6-846D-7D942681991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03C9DC-61A9-4EDE-A7F0-14E195AF03B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150B9-B4FD-4C65-8921-878391967643}"/>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772F1C-B831-4EAE-BA43-5DC78105EFA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BBB2C-5B86-4453-A2DB-3E233DC870F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34804B-8EC9-4B4D-83EB-D64F59D67D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F4629-67FE-40D8-986B-9887071759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9D1656-0C81-4AAA-B89D-94CD1F52744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6BC80B-75EE-4AE6-AB6B-E5487B43FF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C9DDBE6-B61D-405F-80CE-492DF67D0E4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3C560-9F5C-43AC-B21D-76C1E52ED1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64CD0-CD38-415C-856C-ADBD2D95B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7B943-D6A0-46E5-AF29-683D250CA2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5E74AE2-121D-4BEA-9CE4-BBF0CA3336A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BAB435-B5FB-4D58-8F03-23CCBD7DF6E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535652-8136-43D3-8ADE-504FF676503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A379AA-F043-4547-959E-5850570D00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0DA735-4190-4FF2-B00F-B1D205496C0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B41D58-ECCE-44BF-8A49-2692D1C0A7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6C07F7-719D-45AF-AF9D-65D879A710A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F34A79-E30F-43BF-923F-DF7B73B13B3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EA3DCC-1710-43D7-A979-DD5BDE2C9E3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F45010F-C334-4332-8FF4-F15725D30E0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93000D-4D9C-4BC1-8063-889820574A7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BA2449-083D-48C2-9368-7FAB42F0881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29F2-D7B7-4B9A-9D02-ECADF8AE57D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40351C-7C9C-42CF-BD59-B06C2749A1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826A3C-C5B9-430B-BF9C-3FABB08DEE6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CF6C7-1F04-4E8B-9098-C7D53D23B35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0FB466-44F0-4FE1-B150-F6629F72E2E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B6EE53-CEEB-4A12-AE1F-9EE2F783FD5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59839C-12A5-435C-ACDF-2C0A9FE28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1B9826-3196-483D-BD7F-3A08D3C2946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38E64A-4782-45A5-89CD-5E52AF1BD3D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665F67-E9D2-4123-A073-6A80738428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2616FC-EE91-417D-A403-8405436FB1B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AF2F57-6965-421A-BB2D-DBBFB0B525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B14074-6FD4-43AC-9431-D3A3EF8BD6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683095-7C6D-4319-86AF-2707A78F216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B107BC-76B5-42DD-B1D6-0CDBC99C9D0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BE38FC-E57C-4C3D-B9E8-5915A398B40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8CF335-E20F-4994-B47A-0EAF42B807D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F595D6-4CAD-4F2B-AEDB-DA30D59E0F1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5F769-760D-42A7-87E5-8086B84555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4FDB37F-D2B8-44A9-B980-658D39B0881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406BA4-D07A-4B48-88D9-AA6C8D9155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E71973-C559-4C6B-9BB7-313847B88D7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D8FEB6-A262-49F4-A5E2-AD0245AEA5E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5CDBAE-D515-4D47-B96F-A8FED9E5587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5C3A29-B6A4-4E6E-9069-7773A6CE17E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06E8C8-5DB3-4AAE-B7BE-8B04E30A0C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641CF6-2F2F-4800-A97F-0B22B210C57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405AD7-C7F4-4854-BBDC-B62FBE71816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334B7F-471D-4E68-B4EA-F9A973E193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CB19D8-FDC3-4CA4-B9F5-3F47CE629AF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80E37A-8050-43FF-83C4-0081E01B89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F9956E-5530-4553-A16B-C20DD14FDDC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F9EB72-7B0E-4FFD-A3CB-56ACEE1C296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90814B-AE64-436E-8250-E9A9E2EF16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B10FBE-E406-4796-AB28-7E2AD39C09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3929F8E-4E81-4059-9E8C-CCA59C1471C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003DF2-DF2B-4CAE-9D97-BE06AA1D5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E5CA96-4369-4583-BCBA-FD9DDFEB15C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517BFC-75DE-4F8B-81B2-993E0987B45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A3C4B-EF91-42CA-989E-A4EF7132F40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BCAF4-4623-4462-A0C2-DB44D02C01E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589E96-ADAB-4DD5-B184-10E00A51CE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882BAE-C43B-4B90-A5DB-1E5354068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16CCFE-CAD1-4D5E-9474-05BC30BEF63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FA4A0B-AC2F-41B0-8EC8-268AC8CEDD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5E3644-D43E-4BA1-8C71-5CCB257EB1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C1D30-DE44-4905-9E71-B47BB701508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C8581-2E2F-4816-8AA1-CB9B165E41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BF8FD1-C65F-46F8-9F7E-6B61310939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D7D7B9-621E-47A8-B774-1D78D48658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4A9549-796E-432A-B0C1-2634625CDB4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C18984-B436-4EB0-BFA0-70C96DBA77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A3078E-D9A0-4668-9A10-8BA64C57592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8F73E7-E78E-423A-A127-51DE857F16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7DB454-2FDD-49AB-81F9-AAF8460D3BC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0C6C4-E292-4D26-82BE-1D9D8ADEEB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8B2415-37DC-4195-A95F-8AFA30DB48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9BCDF8-DC8A-41BB-96E4-CD423A45BD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ED3817-141E-4968-B4FB-89188299C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F26DDE3-239F-4C7C-B30C-B5B72FF35F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D5CAFB-D145-402C-BFE5-CD4461AB41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571F9-B699-4E37-A4B5-E5A1B0BFC4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FC5AC-B5FE-497C-8EC9-F28ED00999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5D8D8A-1959-46F5-A2F9-A498F48B360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FDDCFE-FC6D-40C7-8917-CF1D9642E17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DB0F86-2ED1-4959-92AD-7A6A8F78AD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A3359D-E6D7-4077-9634-4BDFA735388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62CE85-7864-44C8-8A89-6AF0E9D81AA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5511DD-CAE4-4DF3-A632-59E2779FC4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109D39-46AD-4A3E-BA2C-967CD7A92DB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87E271-D019-44CA-9473-243C5539E17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0A2DD6-E4BF-4464-96A0-A4AA0F020D8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233CD1-6E3A-4230-8E5D-582ECBA6D0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790EE5-3B38-46C4-88F2-F5C42BDF78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6D1524-FD24-40BB-B921-15FF994F214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5AAE6C-0F55-4CF1-8DD2-E53086956DB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6C97FE-7A91-4E50-AA9E-40A207618B8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C5A0F3-D90B-4835-9551-97534BEE9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94CD1B-09FA-4B6E-A637-505C924AD8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7FB91B-06D3-4397-8C11-952C153CCB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CBA749-44FD-42B5-9678-DA6293EC71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A3A40-7603-452B-8BF8-BE9879F2C0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BBE462-FEDF-4E76-B56F-C14A4CA7CB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2745D4-C358-4D5B-9365-D773ACAD3C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A614EB-E86F-4BC6-AB2D-055AE9227AD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472896-BE48-4D4A-9393-156F19C88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576161-5133-4EC3-8B5B-961B67A895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B05A3E-AED1-44F6-90AE-D2EBB24BFA2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76C27B-E3B9-4376-AC8E-19692912B1C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4C07B-E652-423F-8B03-CB2272262B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AACA79D-DB47-4260-BA04-0A35FD118CF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9A97BB-2C10-47C2-A16E-6EAF4B57808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52887F-C8C1-4588-8597-F25E0411915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2A8E0-06CD-45F8-8B25-24E31E2BD8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0D5EE1-E89C-43F6-A8AF-4E40348418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3C702D-1084-41A6-A8D1-3EE11DA0D8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5F513-3119-49C6-83BE-C6548BD0EC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CB171C-83E2-4AA6-BD99-2AC4AEFC6D8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617ADE-090C-4C09-8601-8707D43A5DB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E5AE8E-8135-480C-9670-0C2CBA78205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2D3E0-4E04-4F6B-BC01-E8DD82E037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F1DA56-7869-4417-8F6B-12AC3502D5D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445CCB-CD65-43E5-9171-596FD285CB0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BDCF94-16B5-41A6-9DEB-C566F1B015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CD1A73-E121-4EF3-BFCC-4557AF86859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4BDA3F-A264-4726-86FD-E96538FB60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A553EA-578E-4D71-9D51-0877EF3D86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2C740-BD05-4E0F-B8DB-6A6B9C9712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22631-D0C9-4AA8-8B25-F8687CD5536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76C06-EA7C-465A-B9EA-2EAD2845580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654EA0-471A-403F-BA4E-A61F64458F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348962-3D85-4E0A-9BEB-F79FA147BE5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794328A-D375-4C61-A972-AC4CED7E33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EFBE37-4372-4A43-B01C-1F9A2D00EB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A47CBC-57F9-417F-A46B-8946E0654E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FB5A6C-7FFE-46A4-A51D-43E4D364A82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2452F6-BD28-42F9-9948-384562F35F8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28C8F0-1824-45F9-B616-51285686E4D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0F8E061-FA26-4BCF-8C8E-E7189BD9361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6D9632-F1CE-4EE1-BDC6-049953A4594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44F1CA-B1F3-4903-9C22-76204C7C5B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69439-F3A4-4180-9C27-B53FEF7C21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7A879D-D7D9-47B6-AE6D-779FAC1C90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8D14FA-93DC-41AC-9A30-8B6A788294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B0FB6C-EA65-4FEA-B228-733E655BC78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11A0F-D1EC-46EB-A676-008A28BD7DC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77C9D-81CD-4C34-AF9F-CC4BB0A2B7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973C85-40AD-432A-B39A-8DC7A389CF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76E21-64A9-4C26-A938-A51176E12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3D95E-D064-423F-AFDF-FE4C55568A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2E341A-7F08-4060-A2DE-D713F6F7EC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EC3C9-714E-457C-A3BA-D4B27D157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81E0F1-015A-49A1-BDBB-DFD3A7354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D27587-8990-4729-9FE5-ABADB0A36F1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061EA2-D3FB-43F6-B2B5-BBBA63EEC79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8B0A5F-15C8-42D2-9A7A-332A487398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E86AF-7BBA-427A-9940-BF6241B087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64492B-8633-4E25-BE31-BBFCA9E084A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4C25E3-A0EE-4BCF-BD6B-142CE310BF4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8583B-3C47-4DC5-A1AC-B686BE0A8CB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8B6EB-3716-4095-8719-8FB000BAF47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8B6E11-04DF-465D-939E-91A4115AB7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910D94-1FD0-4D84-92EA-E88030EBC0C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98433D-998B-4012-B51E-12C8B05B61B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D04997-3325-4CE0-A509-0EB8BF7204F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18F4B0-5F63-4BA3-8BD9-9C6C632034A6}"/>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347C0E-C4B1-4431-B6DA-63C3F0AD76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AEE383-7EAB-4DA0-98B2-8584023751F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EE079F-A6FD-4A16-972D-2005EA1E513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065B7A-E293-4C78-9A42-C8DF71C0AEF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22D133-C090-4BA8-8BE5-F77D0AEFFC3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179F748-83FA-467B-B2AA-43DD1C0D6F3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6ADC3C-AD52-4D44-A5DA-5BDF696384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72DC5E-E147-4535-AA29-C953CDF8026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43F2E3-D525-40F9-8366-EDCAFF6AA4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03D61B1-2A17-4F56-9DD1-B181F6ABE30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D0508F-32B8-4072-8300-B2A039F0F76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720A52-76A2-456C-A329-C011B4C348D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695EF7-063B-4DC6-A132-7838286F04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0632C8-6CD8-4251-BE7A-E635A6A01C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F2033F-E814-49D5-A590-1CAFC87C96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DA7B96-CEDF-48C6-883C-3CC30773828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B3AD42-D70F-4AD2-BDF1-B24920E9FA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91D9C-3FE0-4E6F-BE15-B30A47C3A6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221E1B-C141-465A-9BE6-7316517809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E0457C-FD72-496A-B6B3-1A449766A2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1CD2B1-A38F-4CB7-AD5F-A55E06A5A6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EEA520-EEEE-4CEF-A355-EFE1C5B2F26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72044-BF6A-469E-8AFA-58317A66072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880C-F8F0-4FB4-A0BC-5A658057E5E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BA680-B81F-42ED-967B-F833D2B755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A4A061-FBA1-4D62-8103-160B2E54FCC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031C6C-2E79-42C0-B9A6-E54B1747FA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4C67C8-6FFE-44A6-B473-A5057BF3EC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D2A4DB-7C54-4C84-A6CC-41F9105C6F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295CBE-DE71-49DF-B7E5-54CC6530CA8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2471F-EB24-43A8-AE80-77A2241DA8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6D3716-9DCB-4A09-9B38-10E870E2A42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C96E2-D22E-4DAD-B8C2-FA4B8F2FBDB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066ADF-2E7B-4038-B172-64F29AB788A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D22212-AB2F-46C2-937F-28C56294C7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CA930A-57BA-47E8-A85C-68C730F1E0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AC2A76-AF6A-4875-BD56-0C58A638BB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83F742-1872-40C1-9D86-DBC4E620C0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ED04-D789-4D68-9436-E79BDAD9C9C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68E321-00AF-4D1F-AAF2-726517A1589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A00F35-A7D8-43E5-8EE2-87801D8EB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41688-58E6-45E5-9276-CF2A8AA376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F61992-A985-495B-B316-A13F846864A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F0485B-F0E5-4A6A-9C94-5E7DC945920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1A229E-F2A0-49B9-9161-3EC6C50C33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FFE3C3-AC8C-4A53-A0F8-0FE2FEE1B9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87B05-A612-4700-813A-B7D7DF5C629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68B79C-7857-465B-867E-2531C10AA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344226-267D-4709-A611-46B4F1627A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4878AB-39E1-4B3E-973C-BAF5440D76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182BF-CCE6-4254-AEEB-A5612FFB4E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F3616C-8129-4672-8E3D-FAA1C06105E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337DF3-A21B-4B74-8A12-F91A562A2E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928606-DD1F-4A61-836C-9C74415FB1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7EA23F-9FF7-49DE-AB2A-44B9FF17F2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9D7BD-865F-4F37-8026-DFB89D1C91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F59FBD-DF57-422E-A574-A6CD6A273C7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CBA301-BD5C-49F8-9A18-92B005D11B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683250-9796-4F18-B42C-6277AB69EBA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9101D-DD5F-4E5C-8171-9891976DEC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54B3ED-A205-4B3C-A794-ECF3D9E9B8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519900-1685-4C81-BD2D-80278E2B89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32D3CC-F0AA-4523-BEEF-DDBD678232C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7C971E-DF6C-42AD-AE04-AF3EFC85AD9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4CAED4-B902-4D37-A910-6BA33BD9FED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48D740-D68E-4D19-830E-92610776C41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152A5C-CBA8-4830-9EC5-374B599D3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2CD15F-A3F7-4BC2-939C-63E3CC2CE2F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94EBB7-2D57-46F4-A142-8503CA5BE8E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1812F-6BAE-4882-8EF8-D6B86BDE63F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C79F-9680-4370-BD3C-1C919114D9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1CFBB8-CDC0-476C-A724-E3DA5E9851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160E15-30C6-4BA0-82FA-27E15B926B7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E82D60-DDE9-41FC-88C4-68A6D4A19C3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332C04-7A3F-4516-85E3-A67B9F73B2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E678E8-A972-4A8D-B127-BDED4BA8BA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DEFE41-1649-4143-87C2-326EBC92F1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905A34-E913-41E5-9175-91B35C7D0A9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DC4FD7-90D2-47A4-B61E-B64B775A5B9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724845-983B-44A6-9C4A-CBAC2F6DB4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F7167D-8DF4-4EC5-B3C6-6DF00633DF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99539B-2090-4068-8E4D-3E1252D4861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B82F0D-841A-4968-9BE2-3716ED901A4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A79DAB-DD9D-481B-8F31-B80990B533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94691C-AFBD-4A35-8C7E-FC596E4C8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526F3-7C98-4B94-BCCC-1FDE16422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D48BB2-BD93-45A7-8740-31184311472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7A0345-E0E2-450F-B38D-ECA15DCB71D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A54385-DDF2-461D-BE7F-2B0CF72BE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3357F0-5B8D-4BDD-901D-41C5D184A5D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3F2E6A-6567-412B-8F7C-07999D78EE3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73C71-DD37-4138-B1F0-6811BB22CA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A02D47-CF36-422C-8ADA-1A3CBF2D11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8D37DF-7629-4209-86F6-07BCB7889D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08E6FE-CFD7-4361-903F-79C5403342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72B517-4789-4169-8CC3-8AAECE5B09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21A964-D3A4-4924-B239-5C14EB0B484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C618E-9F4A-4E9A-97B0-2EE1DB69676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A5B47E-61E5-4B78-A956-E9325BF7EA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668419-A05E-4852-854B-58854B50A20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27F1CD-7D7B-4E84-A801-AFB26E5973D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7D36124-E9E9-48DF-A119-532A4F2CD9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EAB436-859C-4F71-BF9F-DACC296638E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58FBE5-8255-49FB-B1CF-C8CB3499833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6279B6-8A01-4F34-8D8B-7EE9C2F6AA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2E15F6-AF77-46D5-A459-7E210635DF3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351977-AA97-4E9A-A95B-28B2ED935A4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7BA772-F0AB-459D-87F0-F2AEB08541C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7CEB42-8520-461F-A800-57F353F4DA9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550C7B-05DE-4670-8561-CBC1CC8742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4C5327-699B-4E60-8054-28744C50B3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A17CC7-DD3A-4D60-A3C4-9D9A501C63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E0AF7-DE3B-49A4-9EFD-ABF1F783E3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4AD4B4-26B0-48DF-930D-E52073DFFA7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71475-7D5C-4891-8B5D-B7742CF3E25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0AA19D-F956-43D5-B1FB-9D5C6C103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9835AD-5F78-4DA6-8515-BEC28D0752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8B7604-92E0-4191-805C-91941577259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120CFC-09EA-46A1-9B51-8580A2E0CC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DE13-151D-40F4-B9A6-7002F4CE89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AF245-8566-4DB9-A4AB-C96B8F1DFE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A8E915-CE15-4F1B-91DC-A0F9EE153E9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3C8FD8-66F7-481C-91B2-D1360929FD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CB357-A518-4ECC-903B-F4CEF5EC74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B08AB9-2251-4E49-9587-DA9A66F8438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A9D657-F3D6-4F61-989F-55CEB2BC49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9FA752-AF5E-422D-84B6-BF0F997AAE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344D9-7182-48E9-B869-85B95AB45B0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8F16C9-3B08-41B8-9B06-27CD42D8A6B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77EE594-9D8A-4CDA-A2AB-5F6EF4BD71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07D539-8E82-4D97-81F4-406F6B7F90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CBFB7-ECBE-41DB-903A-2FE7059A6B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1D597A-FC01-4285-A099-617E83286E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354A4E-5620-4FC4-8AA3-9FE9760BC86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6581B8-6768-4DE5-80BB-0FB79613B0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B95598-2497-442D-896E-21FE31CC67C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60B56-57AD-4E9C-9C74-862540B6F3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A1A7AE-19D2-42E4-9891-A685160F2E5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DA08D-EF51-4629-82AF-F20C693627F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C6B1FB-3494-4337-AA51-9FF58A777A9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432F5D-4767-4C48-BF60-05B10F0D970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20B00C-844E-4651-AD02-63A2D6F872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28E4C-BE26-45F9-BA43-0F6A1141E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159B2F-FAAA-4D14-BB02-9A6F0ED43C2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0D0480-8C7B-4190-B010-329CD50B232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E6762-5AA8-4CE4-8550-04AB828DBD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56B88-CC4B-4B0A-BC78-F2F760E1BB1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12ED1B-23DE-4E80-ACE8-DAEDD7DF519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1587E2-51B1-4370-8E11-C369A9C129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E0B4E6-B119-41F6-BEF3-2515DE35910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FA83CC-1791-49B9-A320-CAB1C90FC61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F46C74-EB3A-440E-ABA2-EF3242F740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1D21A3-79FF-4B49-9B81-487CF60112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680E5A-163D-4D29-9A6C-A90A402C0A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842F9B-4199-4C1E-A5AD-3B400C424A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8F539B-BB93-4582-8167-407DE870DD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8C1190-B25B-4067-93AC-FB04F2BD48D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66D612-B6E8-4413-AF3A-5D767E0B510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85D66E-EE46-47C8-9A48-052E60E726D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F7B7D-67E0-4F8E-88B0-C42B1240861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2AB741-53FE-48F6-9FBE-C0BD249BA4A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46C1F2-61D8-4B82-A053-663ADEE611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1F4081-FCA3-47DC-A868-5DBE9325A6D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573EA-D1E0-4411-9C7E-23BCE3DFDC1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160</xdr:row>
      <xdr:rowOff>0</xdr:rowOff>
    </xdr:from>
    <xdr:ext cx="304800" cy="304800"/>
    <xdr:sp macro="" textlink="">
      <xdr:nvSpPr>
        <xdr:cNvPr id="2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70000}"/>
            </a:ext>
          </a:extLst>
        </xdr:cNvPr>
        <xdr:cNvSpPr>
          <a:spLocks noChangeAspect="1" noChangeArrowheads="1"/>
        </xdr:cNvSpPr>
      </xdr:nvSpPr>
      <xdr:spPr>
        <a:xfrm>
          <a:off x="84067650" y="14088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160</xdr:row>
      <xdr:rowOff>0</xdr:rowOff>
    </xdr:from>
    <xdr:ext cx="304800" cy="304800"/>
    <xdr:sp macro="" textlink="">
      <xdr:nvSpPr>
        <xdr:cNvPr id="2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70000}"/>
            </a:ext>
          </a:extLst>
        </xdr:cNvPr>
        <xdr:cNvSpPr>
          <a:spLocks noChangeAspect="1" noChangeArrowheads="1"/>
        </xdr:cNvSpPr>
      </xdr:nvSpPr>
      <xdr:spPr>
        <a:xfrm>
          <a:off x="79571850" y="14088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2" Type="http://schemas.openxmlformats.org/officeDocument/2006/relationships/hyperlink" Target="https://icecreamsitqa.hcmondemand.net/" TargetMode="External"/><Relationship Id="rId1" Type="http://schemas.openxmlformats.org/officeDocument/2006/relationships/hyperlink" Target="https://icecreamaqa.hcmondemand.ne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1lucas@hcmondemand.net" TargetMode="External"/><Relationship Id="rId39" Type="http://schemas.openxmlformats.org/officeDocument/2006/relationships/hyperlink" Target="javascript:void(0)" TargetMode="External"/><Relationship Id="rId21" Type="http://schemas.openxmlformats.org/officeDocument/2006/relationships/hyperlink" Target="mailto:1lucas@hcmondemand.net" TargetMode="External"/><Relationship Id="rId34" Type="http://schemas.openxmlformats.org/officeDocument/2006/relationships/hyperlink" Target="mailto:1lucas@hcmondemand.net" TargetMode="External"/><Relationship Id="rId42" Type="http://schemas.openxmlformats.org/officeDocument/2006/relationships/hyperlink" Target="javascript:void(0)" TargetMode="External"/><Relationship Id="rId47" Type="http://schemas.openxmlformats.org/officeDocument/2006/relationships/hyperlink" Target="mailto:QA$@123" TargetMode="External"/><Relationship Id="rId50" Type="http://schemas.openxmlformats.org/officeDocument/2006/relationships/printerSettings" Target="../printerSettings/printerSettings3.bin"/><Relationship Id="rId7" Type="http://schemas.openxmlformats.org/officeDocument/2006/relationships/hyperlink" Target="javascript:void(0)" TargetMode="External"/><Relationship Id="rId2" Type="http://schemas.openxmlformats.org/officeDocument/2006/relationships/hyperlink" Target="https://icecreamaqa.hcmondemand.net/javascript:void(0);" TargetMode="External"/><Relationship Id="rId16" Type="http://schemas.openxmlformats.org/officeDocument/2006/relationships/hyperlink" Target="mailto:QA$@123" TargetMode="External"/><Relationship Id="rId29" Type="http://schemas.openxmlformats.org/officeDocument/2006/relationships/hyperlink" Target="mailto:QA$@123" TargetMode="External"/><Relationship Id="rId11" Type="http://schemas.openxmlformats.org/officeDocument/2006/relationships/hyperlink" Target="javascript:void(0)" TargetMode="External"/><Relationship Id="rId24" Type="http://schemas.openxmlformats.org/officeDocument/2006/relationships/hyperlink" Target="mailto:1lucas@hcmondemand.net" TargetMode="External"/><Relationship Id="rId32" Type="http://schemas.openxmlformats.org/officeDocument/2006/relationships/hyperlink" Target="mailto:Test5643@gmail.com"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mailto:Test@gmail.com" TargetMode="External"/><Relationship Id="rId5" Type="http://schemas.openxmlformats.org/officeDocument/2006/relationships/hyperlink" Target="mailto:QA$@123" TargetMode="External"/><Relationship Id="rId15" Type="http://schemas.openxmlformats.org/officeDocument/2006/relationships/hyperlink" Target="mailto:Test@gmail.com" TargetMode="External"/><Relationship Id="rId23" Type="http://schemas.openxmlformats.org/officeDocument/2006/relationships/hyperlink" Target="mailto:1lucas@hcmondemand.net" TargetMode="External"/><Relationship Id="rId28" Type="http://schemas.openxmlformats.org/officeDocument/2006/relationships/hyperlink" Target="mailto:1lucas@hcmondemand.net" TargetMode="External"/><Relationship Id="rId36" Type="http://schemas.openxmlformats.org/officeDocument/2006/relationships/hyperlink" Target="javascript:void(0)" TargetMode="External"/><Relationship Id="rId49" Type="http://schemas.openxmlformats.org/officeDocument/2006/relationships/hyperlink" Target="mailto:1lucas@hcmondemand.net" TargetMode="External"/><Relationship Id="rId10" Type="http://schemas.openxmlformats.org/officeDocument/2006/relationships/hyperlink" Target="javascript:void(0)" TargetMode="External"/><Relationship Id="rId19" Type="http://schemas.openxmlformats.org/officeDocument/2006/relationships/hyperlink" Target="mailto:1lucas@hcmondemand.net" TargetMode="External"/><Relationship Id="rId31" Type="http://schemas.openxmlformats.org/officeDocument/2006/relationships/hyperlink" Target="mailto:1lucas@hcmondemand.net" TargetMode="External"/><Relationship Id="rId44" Type="http://schemas.openxmlformats.org/officeDocument/2006/relationships/hyperlink" Target="mailto:1lucas@hcmondemand.net" TargetMode="Externa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mailto:QA$@123" TargetMode="External"/><Relationship Id="rId27" Type="http://schemas.openxmlformats.org/officeDocument/2006/relationships/hyperlink" Target="mailto:QA$@123" TargetMode="External"/><Relationship Id="rId30" Type="http://schemas.openxmlformats.org/officeDocument/2006/relationships/hyperlink" Target="mailto:1lucas@hcmondemand.net" TargetMode="External"/><Relationship Id="rId35" Type="http://schemas.openxmlformats.org/officeDocument/2006/relationships/hyperlink" Target="javascript:void(0)" TargetMode="External"/><Relationship Id="rId43" Type="http://schemas.openxmlformats.org/officeDocument/2006/relationships/hyperlink" Target="mailto:Test@gmail.com" TargetMode="External"/><Relationship Id="rId48" Type="http://schemas.openxmlformats.org/officeDocument/2006/relationships/hyperlink" Target="mailto:Test@gmail.com" TargetMode="External"/><Relationship Id="rId8" Type="http://schemas.openxmlformats.org/officeDocument/2006/relationships/hyperlink" Target="javascript:void(0)" TargetMode="External"/><Relationship Id="rId51" Type="http://schemas.openxmlformats.org/officeDocument/2006/relationships/drawing" Target="../drawings/drawing1.xml"/><Relationship Id="rId3" Type="http://schemas.openxmlformats.org/officeDocument/2006/relationships/hyperlink" Target="mailto:Test5643@gmail.com" TargetMode="External"/><Relationship Id="rId12" Type="http://schemas.openxmlformats.org/officeDocument/2006/relationships/hyperlink" Target="javascript:void(0)" TargetMode="External"/><Relationship Id="rId17" Type="http://schemas.openxmlformats.org/officeDocument/2006/relationships/hyperlink" Target="mailto:1lucas@hcmondemand.net" TargetMode="External"/><Relationship Id="rId25" Type="http://schemas.openxmlformats.org/officeDocument/2006/relationships/hyperlink" Target="mailto:QA$@123" TargetMode="External"/><Relationship Id="rId33" Type="http://schemas.openxmlformats.org/officeDocument/2006/relationships/hyperlink" Target="mailto:QA$@123" TargetMode="External"/><Relationship Id="rId38" Type="http://schemas.openxmlformats.org/officeDocument/2006/relationships/hyperlink" Target="javascript:void(0)" TargetMode="External"/><Relationship Id="rId46" Type="http://schemas.openxmlformats.org/officeDocument/2006/relationships/hyperlink" Target="mailto:1lucas@hcmondemand.net" TargetMode="External"/><Relationship Id="rId20" Type="http://schemas.openxmlformats.org/officeDocument/2006/relationships/hyperlink" Target="mailto:QA$@123" TargetMode="External"/><Relationship Id="rId41" Type="http://schemas.openxmlformats.org/officeDocument/2006/relationships/hyperlink" Target="javascript:void(0)" TargetMode="External"/><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QA$@123" TargetMode="External"/><Relationship Id="rId7" Type="http://schemas.openxmlformats.org/officeDocument/2006/relationships/drawing" Target="../drawings/drawing2.xml"/><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printerSettings" Target="../printerSettings/printerSettings4.bin"/><Relationship Id="rId5" Type="http://schemas.openxmlformats.org/officeDocument/2006/relationships/hyperlink" Target="mailto:QA$@123" TargetMode="External"/><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Input\Resumes\SampleResume.txt" TargetMode="External"/><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Test@gmail.com" TargetMode="External"/><Relationship Id="rId3" Type="http://schemas.openxmlformats.org/officeDocument/2006/relationships/hyperlink" Target="mailto:Test@gmail.com" TargetMode="External"/><Relationship Id="rId21" Type="http://schemas.openxmlformats.org/officeDocument/2006/relationships/hyperlink" Target="mailto:Test@gmail.com" TargetMode="External"/><Relationship Id="rId7" Type="http://schemas.openxmlformats.org/officeDocument/2006/relationships/hyperlink" Target="mailto:QA$@123a" TargetMode="External"/><Relationship Id="rId12" Type="http://schemas.openxmlformats.org/officeDocument/2006/relationships/hyperlink" Target="javascript:void(0)" TargetMode="External"/><Relationship Id="rId17" Type="http://schemas.openxmlformats.org/officeDocument/2006/relationships/hyperlink" Target="mailto:Test@gmail.com" TargetMode="External"/><Relationship Id="rId25"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1supplier@hcmondemand.net" TargetMode="External"/><Relationship Id="rId20" Type="http://schemas.openxmlformats.org/officeDocument/2006/relationships/hyperlink" Target="mailto:QA$@123"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5" Type="http://schemas.openxmlformats.org/officeDocument/2006/relationships/hyperlink" Target="mailto:Test@hcmondemand.net" TargetMode="External"/><Relationship Id="rId15" Type="http://schemas.openxmlformats.org/officeDocument/2006/relationships/hyperlink" Target="mailto:1supplier@hcmondemand.net" TargetMode="External"/><Relationship Id="rId23" Type="http://schemas.openxmlformats.org/officeDocument/2006/relationships/hyperlink" Target="javascript:void(0)" TargetMode="External"/><Relationship Id="rId28" Type="http://schemas.openxmlformats.org/officeDocument/2006/relationships/printerSettings" Target="../printerSettings/printerSettings5.bin"/><Relationship Id="rId10" Type="http://schemas.openxmlformats.org/officeDocument/2006/relationships/hyperlink" Target="mailto:1supplier@hcmondemand.net" TargetMode="External"/><Relationship Id="rId19" Type="http://schemas.openxmlformats.org/officeDocument/2006/relationships/hyperlink" Target="mailto:QA$@123"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1supplier@hcmondemand.net" TargetMode="External"/><Relationship Id="rId22" Type="http://schemas.openxmlformats.org/officeDocument/2006/relationships/hyperlink" Target="javascript:void(0)" TargetMode="External"/><Relationship Id="rId27" Type="http://schemas.openxmlformats.org/officeDocument/2006/relationships/hyperlink" Target="mailto:Test@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E2" sqref="E2"/>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0">
      <c r="A1" t="s">
        <v>330</v>
      </c>
      <c r="B1" t="s">
        <v>20</v>
      </c>
      <c r="C1" t="s">
        <v>331</v>
      </c>
      <c r="D1" t="s">
        <v>128</v>
      </c>
      <c r="E1" t="s">
        <v>381</v>
      </c>
      <c r="F1" t="s">
        <v>382</v>
      </c>
      <c r="G1" t="s">
        <v>383</v>
      </c>
      <c r="H1" t="s">
        <v>384</v>
      </c>
      <c r="I1" t="s">
        <v>385</v>
      </c>
      <c r="J1" t="s">
        <v>386</v>
      </c>
    </row>
    <row r="2" spans="1:10">
      <c r="A2" s="14" t="s">
        <v>13</v>
      </c>
      <c r="B2" t="s">
        <v>526</v>
      </c>
      <c r="C2" s="12" t="s">
        <v>171</v>
      </c>
      <c r="D2" t="s">
        <v>1524</v>
      </c>
      <c r="E2" s="10" t="s">
        <v>906</v>
      </c>
      <c r="F2" s="10" t="s">
        <v>1122</v>
      </c>
      <c r="G2" s="1" t="s">
        <v>387</v>
      </c>
      <c r="H2" s="1" t="s">
        <v>387</v>
      </c>
      <c r="I2" s="1" t="s">
        <v>387</v>
      </c>
    </row>
    <row r="3" spans="1:10">
      <c r="A3" s="14" t="s">
        <v>14</v>
      </c>
      <c r="B3" s="12" t="s">
        <v>527</v>
      </c>
      <c r="C3" s="12" t="s">
        <v>530</v>
      </c>
      <c r="D3" s="12" t="s">
        <v>591</v>
      </c>
      <c r="E3" s="10" t="s">
        <v>533</v>
      </c>
      <c r="F3" s="12"/>
      <c r="G3" s="1" t="s">
        <v>387</v>
      </c>
      <c r="H3" s="1" t="s">
        <v>387</v>
      </c>
      <c r="I3" s="1" t="s">
        <v>387</v>
      </c>
    </row>
    <row r="4" spans="1:10">
      <c r="A4" s="14" t="s">
        <v>15</v>
      </c>
      <c r="B4" t="s">
        <v>528</v>
      </c>
      <c r="C4" s="12" t="s">
        <v>530</v>
      </c>
      <c r="D4" s="12" t="s">
        <v>591</v>
      </c>
      <c r="E4" s="10" t="s">
        <v>533</v>
      </c>
      <c r="F4" s="12"/>
      <c r="G4" s="1" t="s">
        <v>387</v>
      </c>
      <c r="H4" s="1" t="s">
        <v>387</v>
      </c>
      <c r="I4" s="1" t="s">
        <v>387</v>
      </c>
    </row>
    <row r="5" spans="1:10">
      <c r="A5" s="14" t="s">
        <v>16</v>
      </c>
      <c r="B5" s="12" t="s">
        <v>540</v>
      </c>
      <c r="C5" s="12" t="s">
        <v>530</v>
      </c>
      <c r="D5" s="12" t="s">
        <v>591</v>
      </c>
      <c r="E5" s="10" t="s">
        <v>565</v>
      </c>
      <c r="F5" s="12"/>
      <c r="G5" s="1" t="s">
        <v>387</v>
      </c>
      <c r="H5" s="1" t="s">
        <v>387</v>
      </c>
      <c r="I5" s="1" t="s">
        <v>387</v>
      </c>
      <c r="J5" s="12"/>
    </row>
    <row r="6" spans="1:10">
      <c r="B6" t="s">
        <v>581</v>
      </c>
      <c r="E6" s="10" t="s">
        <v>380</v>
      </c>
    </row>
    <row r="7" spans="1:10">
      <c r="B7" t="s">
        <v>582</v>
      </c>
    </row>
    <row r="8" spans="1:10">
      <c r="B8" t="s">
        <v>583</v>
      </c>
    </row>
    <row r="9" spans="1:10">
      <c r="B9" t="s">
        <v>584</v>
      </c>
    </row>
    <row r="10" spans="1:10">
      <c r="B10" t="s">
        <v>585</v>
      </c>
    </row>
    <row r="11" spans="1:10">
      <c r="B11" t="s">
        <v>586</v>
      </c>
    </row>
    <row r="12" spans="1:10">
      <c r="B12" t="s">
        <v>587</v>
      </c>
    </row>
    <row r="13" spans="1:10">
      <c r="B13" t="s">
        <v>588</v>
      </c>
    </row>
    <row r="14" spans="1:10">
      <c r="B14" t="s">
        <v>589</v>
      </c>
    </row>
    <row r="15" spans="1:10">
      <c r="B15" t="s">
        <v>590</v>
      </c>
    </row>
  </sheetData>
  <hyperlinks>
    <hyperlink ref="E3:E4" r:id="rId1" display="https://icecreamaqa.hcmondemand.net/"/>
    <hyperlink ref="E5" r:id="rId2"/>
    <hyperlink ref="F2" r:id="rId3"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M23" sqref="M23"/>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171</v>
      </c>
      <c r="F4" s="8">
        <v>1</v>
      </c>
      <c r="G4" s="8"/>
      <c r="H4" s="8"/>
      <c r="I4" s="1" t="s">
        <v>179</v>
      </c>
      <c r="J4" s="1"/>
    </row>
    <row r="5" spans="1:10">
      <c r="A5" s="2" t="s">
        <v>13</v>
      </c>
      <c r="B5" s="1" t="s">
        <v>14</v>
      </c>
      <c r="C5" s="2" t="s">
        <v>100</v>
      </c>
      <c r="D5" s="2" t="s">
        <v>127</v>
      </c>
      <c r="E5" s="1" t="s">
        <v>171</v>
      </c>
      <c r="F5" s="8" t="s">
        <v>24</v>
      </c>
      <c r="G5" s="8"/>
      <c r="H5" s="8"/>
      <c r="I5" s="1" t="s">
        <v>99</v>
      </c>
      <c r="J5" s="1"/>
    </row>
    <row r="6" spans="1:10">
      <c r="A6" s="2" t="s">
        <v>13</v>
      </c>
      <c r="B6" s="1" t="s">
        <v>15</v>
      </c>
      <c r="C6" s="2" t="s">
        <v>159</v>
      </c>
      <c r="D6" s="2" t="s">
        <v>190</v>
      </c>
      <c r="E6" s="1" t="s">
        <v>171</v>
      </c>
      <c r="F6" s="8" t="s">
        <v>24</v>
      </c>
      <c r="G6" s="28"/>
      <c r="H6" s="28"/>
      <c r="I6" s="1" t="s">
        <v>179</v>
      </c>
      <c r="J6" s="1"/>
    </row>
    <row r="7" spans="1:10">
      <c r="A7" s="2" t="s">
        <v>13</v>
      </c>
      <c r="B7" s="1" t="s">
        <v>16</v>
      </c>
      <c r="C7" s="2" t="s">
        <v>160</v>
      </c>
      <c r="D7" s="2" t="s">
        <v>180</v>
      </c>
      <c r="E7" s="1" t="s">
        <v>171</v>
      </c>
      <c r="F7" s="8" t="s">
        <v>24</v>
      </c>
      <c r="G7" s="8">
        <v>1</v>
      </c>
      <c r="H7" s="8" t="s">
        <v>324</v>
      </c>
      <c r="I7" s="1" t="s">
        <v>180</v>
      </c>
      <c r="J7" s="1"/>
    </row>
    <row r="8" spans="1:10" s="23" customFormat="1">
      <c r="A8" s="2" t="s">
        <v>13</v>
      </c>
      <c r="B8" s="29" t="s">
        <v>17</v>
      </c>
      <c r="C8" s="23" t="s">
        <v>161</v>
      </c>
      <c r="D8" s="23" t="s">
        <v>270</v>
      </c>
      <c r="E8" s="1" t="s">
        <v>171</v>
      </c>
      <c r="F8" s="22" t="s">
        <v>24</v>
      </c>
      <c r="G8" s="29"/>
      <c r="H8" s="29"/>
      <c r="I8" s="29" t="s">
        <v>179</v>
      </c>
      <c r="J8" s="29"/>
    </row>
    <row r="9" spans="1:10">
      <c r="A9" s="2" t="s">
        <v>13</v>
      </c>
      <c r="B9" s="8" t="s">
        <v>18</v>
      </c>
      <c r="C9" s="2" t="s">
        <v>260</v>
      </c>
      <c r="D9" s="2" t="s">
        <v>261</v>
      </c>
      <c r="E9" s="1" t="s">
        <v>171</v>
      </c>
      <c r="F9" s="8" t="s">
        <v>24</v>
      </c>
      <c r="G9" s="1"/>
      <c r="H9" s="1"/>
      <c r="I9" s="1" t="s">
        <v>179</v>
      </c>
      <c r="J9" s="1"/>
    </row>
    <row r="10" spans="1:10">
      <c r="A10" s="2" t="s">
        <v>13</v>
      </c>
      <c r="B10" s="9" t="s">
        <v>262</v>
      </c>
      <c r="C10" s="2" t="s">
        <v>263</v>
      </c>
      <c r="D10" s="2" t="s">
        <v>261</v>
      </c>
      <c r="E10" s="1" t="s">
        <v>171</v>
      </c>
      <c r="F10" s="8" t="s">
        <v>24</v>
      </c>
      <c r="G10" s="17"/>
      <c r="H10" s="17"/>
      <c r="I10" s="17" t="s">
        <v>180</v>
      </c>
      <c r="J10" s="17"/>
    </row>
    <row r="11" spans="1:10">
      <c r="A11" s="2" t="s">
        <v>13</v>
      </c>
      <c r="B11" s="9" t="s">
        <v>264</v>
      </c>
      <c r="C11" s="2" t="s">
        <v>265</v>
      </c>
      <c r="D11" s="2" t="s">
        <v>261</v>
      </c>
      <c r="E11" s="1" t="s">
        <v>171</v>
      </c>
      <c r="F11" s="8" t="s">
        <v>24</v>
      </c>
      <c r="G11" s="17"/>
      <c r="H11" s="17"/>
      <c r="I11" s="17" t="s">
        <v>179</v>
      </c>
      <c r="J11" s="17"/>
    </row>
    <row r="12" spans="1:10">
      <c r="A12" s="2" t="s">
        <v>13</v>
      </c>
      <c r="B12" s="22" t="s">
        <v>29</v>
      </c>
      <c r="C12" s="23" t="s">
        <v>902</v>
      </c>
      <c r="D12" s="23" t="s">
        <v>255</v>
      </c>
      <c r="E12" s="1" t="s">
        <v>171</v>
      </c>
      <c r="F12" s="22" t="s">
        <v>24</v>
      </c>
      <c r="G12" s="29"/>
      <c r="H12" s="29"/>
      <c r="I12" s="29" t="s">
        <v>179</v>
      </c>
      <c r="J12" s="29"/>
    </row>
    <row r="13" spans="1:10">
      <c r="A13" s="2" t="s">
        <v>13</v>
      </c>
      <c r="B13" s="22" t="s">
        <v>903</v>
      </c>
      <c r="C13" s="23" t="s">
        <v>256</v>
      </c>
      <c r="D13" s="23" t="s">
        <v>255</v>
      </c>
      <c r="E13" s="1" t="s">
        <v>171</v>
      </c>
      <c r="F13" s="22" t="s">
        <v>24</v>
      </c>
      <c r="G13" s="29"/>
      <c r="H13" s="29"/>
      <c r="I13" s="29" t="s">
        <v>179</v>
      </c>
      <c r="J13" s="29"/>
    </row>
    <row r="14" spans="1:10">
      <c r="A14" s="2" t="s">
        <v>13</v>
      </c>
      <c r="B14" s="1" t="s">
        <v>35</v>
      </c>
      <c r="C14" s="2" t="s">
        <v>162</v>
      </c>
      <c r="D14" s="2" t="s">
        <v>189</v>
      </c>
      <c r="E14" s="1" t="s">
        <v>171</v>
      </c>
      <c r="F14" s="8" t="s">
        <v>24</v>
      </c>
      <c r="G14" s="1"/>
      <c r="H14" s="1"/>
      <c r="I14" s="1" t="s">
        <v>180</v>
      </c>
      <c r="J14" s="1"/>
    </row>
    <row r="15" spans="1:10">
      <c r="A15" s="2" t="s">
        <v>13</v>
      </c>
      <c r="B15" s="28" t="s">
        <v>36</v>
      </c>
      <c r="C15" s="2" t="s">
        <v>163</v>
      </c>
      <c r="D15" s="2" t="s">
        <v>185</v>
      </c>
      <c r="E15" s="1" t="s">
        <v>171</v>
      </c>
      <c r="F15" s="8" t="s">
        <v>24</v>
      </c>
      <c r="G15" s="1"/>
      <c r="H15" s="1"/>
      <c r="I15" s="1" t="s">
        <v>179</v>
      </c>
      <c r="J15" s="1"/>
    </row>
    <row r="16" spans="1:10">
      <c r="A16" s="2" t="s">
        <v>13</v>
      </c>
      <c r="B16" s="8" t="s">
        <v>38</v>
      </c>
      <c r="C16" s="2" t="s">
        <v>164</v>
      </c>
      <c r="D16" s="2" t="s">
        <v>186</v>
      </c>
      <c r="E16" s="1" t="s">
        <v>171</v>
      </c>
      <c r="F16" s="8" t="s">
        <v>24</v>
      </c>
      <c r="G16" s="1"/>
      <c r="H16" s="1"/>
      <c r="I16" s="1" t="s">
        <v>180</v>
      </c>
      <c r="J16" s="1"/>
    </row>
    <row r="17" spans="1:10">
      <c r="A17" s="2" t="s">
        <v>13</v>
      </c>
      <c r="B17" s="8" t="s">
        <v>39</v>
      </c>
      <c r="C17" s="2" t="s">
        <v>165</v>
      </c>
      <c r="D17" s="2" t="s">
        <v>187</v>
      </c>
      <c r="E17" s="1" t="s">
        <v>171</v>
      </c>
      <c r="F17" s="8" t="s">
        <v>24</v>
      </c>
      <c r="G17" s="1"/>
      <c r="H17" s="1"/>
      <c r="I17" s="1" t="s">
        <v>179</v>
      </c>
      <c r="J17" s="1"/>
    </row>
    <row r="18" spans="1:10">
      <c r="A18" s="2" t="s">
        <v>13</v>
      </c>
      <c r="B18" s="28" t="s">
        <v>40</v>
      </c>
      <c r="C18" s="2" t="s">
        <v>166</v>
      </c>
      <c r="D18" s="2" t="s">
        <v>188</v>
      </c>
      <c r="E18" s="1" t="s">
        <v>171</v>
      </c>
      <c r="F18" s="8" t="s">
        <v>24</v>
      </c>
      <c r="G18" s="1"/>
      <c r="H18" s="1"/>
      <c r="I18" s="1" t="s">
        <v>179</v>
      </c>
      <c r="J18" s="1"/>
    </row>
    <row r="19" spans="1:10">
      <c r="E19" s="27"/>
    </row>
    <row r="20" spans="1:10">
      <c r="E20" s="27"/>
    </row>
    <row r="21" spans="1:10">
      <c r="E21" s="27"/>
    </row>
    <row r="22" spans="1:10">
      <c r="E22" s="27"/>
    </row>
    <row r="23" spans="1:10">
      <c r="A23" s="2" t="s">
        <v>14</v>
      </c>
      <c r="B23" s="8" t="s">
        <v>13</v>
      </c>
      <c r="C23" s="2" t="s">
        <v>158</v>
      </c>
      <c r="D23" s="2" t="s">
        <v>179</v>
      </c>
      <c r="E23" s="1" t="s">
        <v>171</v>
      </c>
      <c r="F23" s="8">
        <v>1</v>
      </c>
      <c r="G23" s="8"/>
      <c r="H23" s="8"/>
      <c r="I23" s="1" t="s">
        <v>179</v>
      </c>
      <c r="J23" s="1"/>
    </row>
    <row r="24" spans="1:10">
      <c r="A24" s="2" t="s">
        <v>14</v>
      </c>
      <c r="B24" s="1" t="s">
        <v>14</v>
      </c>
      <c r="C24" s="2" t="s">
        <v>100</v>
      </c>
      <c r="D24" s="2" t="s">
        <v>127</v>
      </c>
      <c r="E24" s="1" t="s">
        <v>171</v>
      </c>
      <c r="F24" s="8" t="s">
        <v>24</v>
      </c>
      <c r="G24" s="8"/>
      <c r="H24" s="8"/>
      <c r="I24" s="1" t="s">
        <v>99</v>
      </c>
      <c r="J24" s="1"/>
    </row>
    <row r="25" spans="1:10">
      <c r="A25" s="2" t="s">
        <v>14</v>
      </c>
      <c r="B25" s="1" t="s">
        <v>15</v>
      </c>
      <c r="C25" s="2" t="s">
        <v>159</v>
      </c>
      <c r="D25" s="2" t="s">
        <v>190</v>
      </c>
      <c r="E25" s="1" t="s">
        <v>171</v>
      </c>
      <c r="F25" s="8" t="s">
        <v>24</v>
      </c>
      <c r="G25" s="28"/>
      <c r="H25" s="28"/>
      <c r="I25" s="1" t="s">
        <v>179</v>
      </c>
      <c r="J25" s="1"/>
    </row>
    <row r="26" spans="1:10">
      <c r="A26" s="2" t="s">
        <v>14</v>
      </c>
      <c r="B26" s="1" t="s">
        <v>16</v>
      </c>
      <c r="C26" s="2" t="s">
        <v>160</v>
      </c>
      <c r="D26" s="2" t="s">
        <v>180</v>
      </c>
      <c r="E26" s="1" t="s">
        <v>171</v>
      </c>
      <c r="F26" s="8" t="s">
        <v>24</v>
      </c>
      <c r="G26" s="8">
        <v>1</v>
      </c>
      <c r="H26" s="8" t="s">
        <v>324</v>
      </c>
      <c r="I26" s="1" t="s">
        <v>180</v>
      </c>
      <c r="J26" s="1"/>
    </row>
    <row r="27" spans="1:10" s="23" customFormat="1">
      <c r="A27" s="2" t="s">
        <v>14</v>
      </c>
      <c r="B27" s="29" t="s">
        <v>17</v>
      </c>
      <c r="C27" s="23" t="s">
        <v>161</v>
      </c>
      <c r="D27" s="23" t="s">
        <v>270</v>
      </c>
      <c r="E27" s="1" t="s">
        <v>171</v>
      </c>
      <c r="F27" s="22" t="s">
        <v>24</v>
      </c>
      <c r="G27" s="29"/>
      <c r="H27" s="29"/>
      <c r="I27" s="29" t="s">
        <v>179</v>
      </c>
      <c r="J27" s="29"/>
    </row>
    <row r="28" spans="1:10">
      <c r="A28" s="2" t="s">
        <v>14</v>
      </c>
      <c r="B28" s="22" t="s">
        <v>29</v>
      </c>
      <c r="C28" s="23" t="s">
        <v>256</v>
      </c>
      <c r="D28" s="23" t="s">
        <v>255</v>
      </c>
      <c r="E28" s="1" t="s">
        <v>171</v>
      </c>
      <c r="F28" s="22" t="s">
        <v>24</v>
      </c>
      <c r="G28" s="29"/>
      <c r="H28" s="29"/>
      <c r="I28" s="29" t="s">
        <v>179</v>
      </c>
      <c r="J28" s="29"/>
    </row>
    <row r="29" spans="1:10">
      <c r="A29" s="2" t="s">
        <v>14</v>
      </c>
      <c r="B29" s="1" t="s">
        <v>35</v>
      </c>
      <c r="C29" s="2" t="s">
        <v>162</v>
      </c>
      <c r="D29" s="2" t="s">
        <v>189</v>
      </c>
      <c r="E29" s="1" t="s">
        <v>171</v>
      </c>
      <c r="F29" s="8" t="s">
        <v>24</v>
      </c>
      <c r="G29" s="1"/>
      <c r="H29" s="1"/>
      <c r="I29" s="1" t="s">
        <v>180</v>
      </c>
      <c r="J29" s="1"/>
    </row>
    <row r="30" spans="1:10">
      <c r="A30" s="2" t="s">
        <v>14</v>
      </c>
      <c r="B30" s="28" t="s">
        <v>36</v>
      </c>
      <c r="C30" s="2" t="s">
        <v>163</v>
      </c>
      <c r="D30" s="2" t="s">
        <v>185</v>
      </c>
      <c r="E30" s="1" t="s">
        <v>171</v>
      </c>
      <c r="F30" s="8" t="s">
        <v>24</v>
      </c>
      <c r="G30" s="1"/>
      <c r="H30" s="1"/>
      <c r="I30" s="1" t="s">
        <v>179</v>
      </c>
      <c r="J30" s="1"/>
    </row>
    <row r="31" spans="1:10">
      <c r="A31" s="2" t="s">
        <v>14</v>
      </c>
      <c r="B31" s="8" t="s">
        <v>38</v>
      </c>
      <c r="C31" s="2" t="s">
        <v>164</v>
      </c>
      <c r="D31" s="2" t="s">
        <v>186</v>
      </c>
      <c r="E31" s="1" t="s">
        <v>171</v>
      </c>
      <c r="F31" s="8" t="s">
        <v>24</v>
      </c>
      <c r="G31" s="1"/>
      <c r="H31" s="1"/>
      <c r="I31" s="1" t="s">
        <v>180</v>
      </c>
      <c r="J31" s="1"/>
    </row>
    <row r="32" spans="1:10">
      <c r="A32" s="2" t="s">
        <v>14</v>
      </c>
      <c r="B32" s="8" t="s">
        <v>39</v>
      </c>
      <c r="C32" s="2" t="s">
        <v>165</v>
      </c>
      <c r="D32" s="2" t="s">
        <v>187</v>
      </c>
      <c r="E32" s="1" t="s">
        <v>23</v>
      </c>
      <c r="F32" s="8" t="s">
        <v>24</v>
      </c>
      <c r="G32" s="1"/>
      <c r="H32" s="1"/>
      <c r="I32" s="1" t="s">
        <v>179</v>
      </c>
      <c r="J32" s="1"/>
    </row>
    <row r="33" spans="1:10">
      <c r="A33" s="2" t="s">
        <v>14</v>
      </c>
      <c r="B33" s="28" t="s">
        <v>40</v>
      </c>
      <c r="C33" s="2" t="s">
        <v>166</v>
      </c>
      <c r="D33" s="2" t="s">
        <v>188</v>
      </c>
      <c r="E33" s="1" t="s">
        <v>23</v>
      </c>
      <c r="F33" s="8" t="s">
        <v>24</v>
      </c>
      <c r="G33" s="1"/>
      <c r="H33" s="1"/>
      <c r="I33" s="1" t="s">
        <v>179</v>
      </c>
      <c r="J33" s="1"/>
    </row>
    <row r="34" spans="1:10">
      <c r="E34" s="27"/>
    </row>
    <row r="35" spans="1:10">
      <c r="E35" s="27"/>
    </row>
    <row r="36" spans="1:10">
      <c r="E36" s="27"/>
    </row>
    <row r="37" spans="1:10">
      <c r="A37" s="2" t="s">
        <v>15</v>
      </c>
      <c r="B37" s="8" t="s">
        <v>13</v>
      </c>
      <c r="C37" s="2" t="s">
        <v>158</v>
      </c>
      <c r="D37" s="2" t="s">
        <v>179</v>
      </c>
      <c r="E37" s="1" t="s">
        <v>171</v>
      </c>
      <c r="F37" s="8">
        <v>1</v>
      </c>
      <c r="G37" s="8"/>
      <c r="H37" s="8"/>
      <c r="I37" s="1" t="s">
        <v>179</v>
      </c>
      <c r="J37" s="1"/>
    </row>
    <row r="38" spans="1:10">
      <c r="A38" s="2" t="s">
        <v>15</v>
      </c>
      <c r="B38" s="1" t="s">
        <v>14</v>
      </c>
      <c r="C38" s="2" t="s">
        <v>100</v>
      </c>
      <c r="D38" s="2" t="s">
        <v>127</v>
      </c>
      <c r="E38" s="1" t="s">
        <v>171</v>
      </c>
      <c r="F38" s="8" t="s">
        <v>24</v>
      </c>
      <c r="G38" s="8"/>
      <c r="H38" s="8"/>
      <c r="I38" s="1" t="s">
        <v>99</v>
      </c>
      <c r="J38" s="1"/>
    </row>
    <row r="39" spans="1:10">
      <c r="A39" s="2" t="s">
        <v>15</v>
      </c>
      <c r="B39" s="1" t="s">
        <v>15</v>
      </c>
      <c r="C39" s="2" t="s">
        <v>159</v>
      </c>
      <c r="D39" s="2" t="s">
        <v>190</v>
      </c>
      <c r="E39" s="1" t="s">
        <v>171</v>
      </c>
      <c r="F39" s="8" t="s">
        <v>24</v>
      </c>
      <c r="G39" s="28"/>
      <c r="H39" s="28"/>
      <c r="I39" s="1" t="s">
        <v>179</v>
      </c>
      <c r="J39" s="1"/>
    </row>
    <row r="40" spans="1:10">
      <c r="A40" s="2" t="s">
        <v>15</v>
      </c>
      <c r="B40" s="1" t="s">
        <v>16</v>
      </c>
      <c r="C40" s="2" t="s">
        <v>160</v>
      </c>
      <c r="D40" s="2" t="s">
        <v>180</v>
      </c>
      <c r="E40" s="1" t="s">
        <v>171</v>
      </c>
      <c r="F40" s="8" t="s">
        <v>24</v>
      </c>
      <c r="G40" s="8">
        <v>1</v>
      </c>
      <c r="H40" s="8" t="s">
        <v>324</v>
      </c>
      <c r="I40" s="1" t="s">
        <v>180</v>
      </c>
      <c r="J40" s="1"/>
    </row>
    <row r="41" spans="1:10" s="23" customFormat="1">
      <c r="A41" s="2" t="s">
        <v>15</v>
      </c>
      <c r="B41" s="29" t="s">
        <v>17</v>
      </c>
      <c r="C41" s="23" t="s">
        <v>161</v>
      </c>
      <c r="D41" s="23" t="s">
        <v>270</v>
      </c>
      <c r="E41" s="1" t="s">
        <v>171</v>
      </c>
      <c r="F41" s="22" t="s">
        <v>24</v>
      </c>
      <c r="G41" s="29"/>
      <c r="H41" s="29"/>
      <c r="I41" s="29" t="s">
        <v>179</v>
      </c>
      <c r="J41" s="29"/>
    </row>
    <row r="42" spans="1:10">
      <c r="A42" s="2" t="s">
        <v>15</v>
      </c>
      <c r="B42" s="8" t="s">
        <v>18</v>
      </c>
      <c r="C42" s="2" t="s">
        <v>260</v>
      </c>
      <c r="D42" s="2" t="s">
        <v>261</v>
      </c>
      <c r="E42" s="1" t="s">
        <v>171</v>
      </c>
      <c r="F42" s="8" t="s">
        <v>24</v>
      </c>
      <c r="G42" s="1"/>
      <c r="H42" s="1"/>
      <c r="I42" s="1" t="s">
        <v>179</v>
      </c>
      <c r="J42" s="1"/>
    </row>
    <row r="43" spans="1:10">
      <c r="A43" s="2" t="s">
        <v>15</v>
      </c>
      <c r="B43" s="9" t="s">
        <v>262</v>
      </c>
      <c r="C43" s="2" t="s">
        <v>263</v>
      </c>
      <c r="D43" s="2" t="s">
        <v>261</v>
      </c>
      <c r="E43" s="1" t="s">
        <v>171</v>
      </c>
      <c r="F43" s="8" t="s">
        <v>24</v>
      </c>
      <c r="G43" s="17"/>
      <c r="H43" s="17"/>
      <c r="I43" s="17" t="s">
        <v>180</v>
      </c>
      <c r="J43" s="17"/>
    </row>
    <row r="44" spans="1:10">
      <c r="A44" s="2" t="s">
        <v>15</v>
      </c>
      <c r="B44" s="9" t="s">
        <v>264</v>
      </c>
      <c r="C44" s="2" t="s">
        <v>265</v>
      </c>
      <c r="D44" s="2" t="s">
        <v>261</v>
      </c>
      <c r="E44" s="1" t="s">
        <v>171</v>
      </c>
      <c r="F44" s="8" t="s">
        <v>24</v>
      </c>
      <c r="G44" s="17"/>
      <c r="H44" s="17"/>
      <c r="I44" s="17" t="s">
        <v>179</v>
      </c>
      <c r="J44" s="17"/>
    </row>
    <row r="45" spans="1:10">
      <c r="A45" s="2" t="s">
        <v>15</v>
      </c>
      <c r="B45" s="22" t="s">
        <v>29</v>
      </c>
      <c r="C45" s="23" t="s">
        <v>256</v>
      </c>
      <c r="D45" s="23" t="s">
        <v>255</v>
      </c>
      <c r="E45" s="1" t="s">
        <v>171</v>
      </c>
      <c r="F45" s="22" t="s">
        <v>24</v>
      </c>
      <c r="G45" s="29"/>
      <c r="H45" s="29"/>
      <c r="I45" s="29" t="s">
        <v>179</v>
      </c>
      <c r="J45" s="29"/>
    </row>
    <row r="46" spans="1:10">
      <c r="A46" s="2" t="s">
        <v>15</v>
      </c>
      <c r="B46" s="1" t="s">
        <v>35</v>
      </c>
      <c r="C46" s="2" t="s">
        <v>162</v>
      </c>
      <c r="D46" s="2" t="s">
        <v>189</v>
      </c>
      <c r="E46" s="1" t="s">
        <v>171</v>
      </c>
      <c r="F46" s="8" t="s">
        <v>24</v>
      </c>
      <c r="G46" s="1"/>
      <c r="H46" s="1"/>
      <c r="I46" s="1" t="s">
        <v>180</v>
      </c>
      <c r="J46" s="1"/>
    </row>
    <row r="47" spans="1:10">
      <c r="A47" s="2" t="s">
        <v>15</v>
      </c>
      <c r="B47" s="28" t="s">
        <v>36</v>
      </c>
      <c r="C47" s="2" t="s">
        <v>163</v>
      </c>
      <c r="D47" s="2" t="s">
        <v>185</v>
      </c>
      <c r="E47" s="1" t="s">
        <v>171</v>
      </c>
      <c r="F47" s="8" t="s">
        <v>24</v>
      </c>
      <c r="G47" s="1"/>
      <c r="H47" s="1"/>
      <c r="I47" s="1" t="s">
        <v>179</v>
      </c>
      <c r="J47" s="1"/>
    </row>
    <row r="48" spans="1:10">
      <c r="A48" s="2" t="s">
        <v>15</v>
      </c>
      <c r="B48" s="8" t="s">
        <v>38</v>
      </c>
      <c r="C48" s="2" t="s">
        <v>164</v>
      </c>
      <c r="D48" s="2" t="s">
        <v>186</v>
      </c>
      <c r="E48" s="1" t="s">
        <v>171</v>
      </c>
      <c r="F48" s="8" t="s">
        <v>24</v>
      </c>
      <c r="G48" s="1"/>
      <c r="H48" s="1"/>
      <c r="I48" s="1" t="s">
        <v>180</v>
      </c>
      <c r="J48" s="1"/>
    </row>
    <row r="49" spans="1:10">
      <c r="A49" s="2" t="s">
        <v>15</v>
      </c>
      <c r="B49" s="8" t="s">
        <v>39</v>
      </c>
      <c r="C49" s="2" t="s">
        <v>165</v>
      </c>
      <c r="D49" s="2" t="s">
        <v>187</v>
      </c>
      <c r="E49" s="1" t="s">
        <v>23</v>
      </c>
      <c r="F49" s="8" t="s">
        <v>24</v>
      </c>
      <c r="G49" s="1"/>
      <c r="H49" s="1"/>
      <c r="I49" s="1" t="s">
        <v>179</v>
      </c>
      <c r="J49" s="1"/>
    </row>
    <row r="50" spans="1:10">
      <c r="A50" s="2" t="s">
        <v>15</v>
      </c>
      <c r="B50" s="28" t="s">
        <v>40</v>
      </c>
      <c r="C50" s="2" t="s">
        <v>166</v>
      </c>
      <c r="D50" s="2" t="s">
        <v>188</v>
      </c>
      <c r="E50" s="1" t="s">
        <v>23</v>
      </c>
      <c r="F50" s="8" t="s">
        <v>24</v>
      </c>
      <c r="G50" s="1"/>
      <c r="H50" s="1"/>
      <c r="I50" s="1" t="s">
        <v>179</v>
      </c>
      <c r="J50" s="1"/>
    </row>
    <row r="51" spans="1:10">
      <c r="E51" s="27"/>
    </row>
    <row r="52" spans="1:10">
      <c r="E52" s="27"/>
    </row>
    <row r="53" spans="1:10">
      <c r="E53" s="27"/>
    </row>
    <row r="54" spans="1:10">
      <c r="A54" s="2" t="s">
        <v>16</v>
      </c>
      <c r="B54" s="8" t="s">
        <v>13</v>
      </c>
      <c r="C54" s="2" t="s">
        <v>158</v>
      </c>
      <c r="D54" s="2" t="s">
        <v>179</v>
      </c>
      <c r="E54" s="1" t="s">
        <v>171</v>
      </c>
      <c r="F54" s="8">
        <v>1</v>
      </c>
      <c r="G54" s="8"/>
      <c r="H54" s="8"/>
      <c r="I54" s="1" t="s">
        <v>179</v>
      </c>
      <c r="J54" s="1"/>
    </row>
    <row r="55" spans="1:10">
      <c r="A55" s="2" t="s">
        <v>16</v>
      </c>
      <c r="B55" s="1" t="s">
        <v>14</v>
      </c>
      <c r="C55" s="2" t="s">
        <v>100</v>
      </c>
      <c r="D55" s="2" t="s">
        <v>127</v>
      </c>
      <c r="E55" s="1" t="s">
        <v>171</v>
      </c>
      <c r="F55" s="8" t="s">
        <v>24</v>
      </c>
      <c r="G55" s="8"/>
      <c r="H55" s="8"/>
      <c r="I55" s="1" t="s">
        <v>99</v>
      </c>
      <c r="J55" s="1"/>
    </row>
    <row r="56" spans="1:10">
      <c r="A56" s="2" t="s">
        <v>16</v>
      </c>
      <c r="B56" s="22" t="s">
        <v>29</v>
      </c>
      <c r="C56" s="23" t="s">
        <v>256</v>
      </c>
      <c r="D56" s="23" t="s">
        <v>255</v>
      </c>
      <c r="E56" s="1" t="s">
        <v>26</v>
      </c>
      <c r="F56" s="22" t="s">
        <v>24</v>
      </c>
      <c r="G56" s="29"/>
      <c r="H56" s="29"/>
      <c r="I56" s="29" t="s">
        <v>179</v>
      </c>
      <c r="J56" s="29"/>
    </row>
    <row r="57" spans="1:10">
      <c r="A57" s="2" t="s">
        <v>16</v>
      </c>
      <c r="B57" s="1" t="s">
        <v>35</v>
      </c>
      <c r="C57" s="2" t="s">
        <v>162</v>
      </c>
      <c r="D57" s="2" t="s">
        <v>189</v>
      </c>
      <c r="E57" s="1" t="s">
        <v>171</v>
      </c>
      <c r="F57" s="8" t="s">
        <v>24</v>
      </c>
      <c r="G57" s="1"/>
      <c r="H57" s="1"/>
      <c r="I57" s="1" t="s">
        <v>180</v>
      </c>
      <c r="J57" s="1"/>
    </row>
    <row r="58" spans="1:10">
      <c r="A58" s="2" t="s">
        <v>16</v>
      </c>
      <c r="B58" s="28" t="s">
        <v>36</v>
      </c>
      <c r="C58" s="2" t="s">
        <v>163</v>
      </c>
      <c r="D58" s="2" t="s">
        <v>185</v>
      </c>
      <c r="E58" s="1" t="s">
        <v>171</v>
      </c>
      <c r="F58" s="8" t="s">
        <v>24</v>
      </c>
      <c r="G58" s="1"/>
      <c r="H58" s="1"/>
      <c r="I58" s="1" t="s">
        <v>179</v>
      </c>
      <c r="J58" s="1"/>
    </row>
    <row r="59" spans="1:10">
      <c r="A59" s="2" t="s">
        <v>16</v>
      </c>
      <c r="B59" s="8" t="s">
        <v>38</v>
      </c>
      <c r="C59" s="2" t="s">
        <v>164</v>
      </c>
      <c r="D59" s="2" t="s">
        <v>186</v>
      </c>
      <c r="E59" s="1" t="s">
        <v>171</v>
      </c>
      <c r="F59" s="8" t="s">
        <v>24</v>
      </c>
      <c r="G59" s="1"/>
      <c r="H59" s="1"/>
      <c r="I59" s="1" t="s">
        <v>180</v>
      </c>
      <c r="J59" s="1"/>
    </row>
    <row r="60" spans="1:10">
      <c r="A60" s="2" t="s">
        <v>16</v>
      </c>
      <c r="B60" s="8" t="s">
        <v>39</v>
      </c>
      <c r="C60" s="2" t="s">
        <v>165</v>
      </c>
      <c r="D60" s="2" t="s">
        <v>187</v>
      </c>
      <c r="E60" s="1" t="s">
        <v>23</v>
      </c>
      <c r="F60" s="8" t="s">
        <v>24</v>
      </c>
      <c r="G60" s="1"/>
      <c r="H60" s="1"/>
      <c r="I60" s="1" t="s">
        <v>179</v>
      </c>
      <c r="J60" s="1"/>
    </row>
    <row r="61" spans="1:10">
      <c r="A61" s="2" t="s">
        <v>16</v>
      </c>
      <c r="B61" s="28" t="s">
        <v>40</v>
      </c>
      <c r="C61" s="2" t="s">
        <v>166</v>
      </c>
      <c r="D61" s="2" t="s">
        <v>188</v>
      </c>
      <c r="E61" s="1" t="s">
        <v>23</v>
      </c>
      <c r="F61" s="8" t="s">
        <v>24</v>
      </c>
      <c r="G61" s="1"/>
      <c r="H61" s="1"/>
      <c r="I61" s="1" t="s">
        <v>179</v>
      </c>
      <c r="J61"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sheetPr codeName="Sheet1"/>
  <dimension ref="A1:JT192"/>
  <sheetViews>
    <sheetView tabSelected="1" workbookViewId="0" rightToLeft="false">
      <pane ySplit="1" topLeftCell="A153" activePane="bottomLeft" state="frozen"/>
      <selection pane="bottomLeft" activeCell="D176" sqref="D176:D192"/>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spans="1:259" ht="25.5" outlineLevel="0" r="1">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611</v>
      </c>
      <c r="EZ1" s="87" t="s">
        <v>612</v>
      </c>
      <c r="FA1" s="87" t="s">
        <v>613</v>
      </c>
      <c r="FB1" s="87" t="s">
        <v>614</v>
      </c>
      <c r="FC1" s="87" t="s">
        <v>615</v>
      </c>
      <c r="FD1" s="87" t="s">
        <v>616</v>
      </c>
      <c r="FE1" s="87" t="s">
        <v>617</v>
      </c>
      <c r="FF1" s="87" t="s">
        <v>618</v>
      </c>
      <c r="FG1" s="87" t="s">
        <v>619</v>
      </c>
      <c r="FH1" s="87" t="s">
        <v>620</v>
      </c>
      <c r="FI1" s="87" t="s">
        <v>621</v>
      </c>
      <c r="FJ1" s="87" t="s">
        <v>622</v>
      </c>
      <c r="FK1" s="87" t="s">
        <v>623</v>
      </c>
      <c r="FL1" s="87" t="s">
        <v>624</v>
      </c>
      <c r="FM1" s="87" t="s">
        <v>625</v>
      </c>
      <c r="FN1" s="87" t="s">
        <v>626</v>
      </c>
      <c r="FO1" s="87" t="s">
        <v>627</v>
      </c>
      <c r="FP1" s="87" t="s">
        <v>628</v>
      </c>
      <c r="FQ1" s="87" t="s">
        <v>629</v>
      </c>
      <c r="FR1" s="87" t="s">
        <v>630</v>
      </c>
      <c r="FS1" s="87" t="s">
        <v>631</v>
      </c>
      <c r="FT1" s="87" t="s">
        <v>632</v>
      </c>
      <c r="FU1" s="87" t="s">
        <v>633</v>
      </c>
      <c r="FV1" s="87" t="s">
        <v>634</v>
      </c>
      <c r="FW1" s="87" t="s">
        <v>635</v>
      </c>
      <c r="FX1" s="87" t="s">
        <v>636</v>
      </c>
      <c r="FY1" s="87" t="s">
        <v>637</v>
      </c>
      <c r="FZ1" s="87" t="s">
        <v>638</v>
      </c>
      <c r="GA1" s="87" t="s">
        <v>639</v>
      </c>
      <c r="GB1" s="87" t="s">
        <v>640</v>
      </c>
      <c r="GC1" s="87" t="s">
        <v>641</v>
      </c>
      <c r="GD1" s="87" t="s">
        <v>642</v>
      </c>
      <c r="GE1" s="87" t="s">
        <v>643</v>
      </c>
      <c r="GF1" s="87" t="s">
        <v>644</v>
      </c>
      <c r="GG1" s="87" t="s">
        <v>645</v>
      </c>
      <c r="GH1" s="87" t="s">
        <v>646</v>
      </c>
      <c r="GI1" s="87" t="s">
        <v>647</v>
      </c>
      <c r="GJ1" s="87" t="s">
        <v>648</v>
      </c>
      <c r="GK1" s="87" t="s">
        <v>649</v>
      </c>
      <c r="GL1" s="87" t="s">
        <v>650</v>
      </c>
      <c r="GM1" s="87" t="s">
        <v>651</v>
      </c>
      <c r="GN1" s="87" t="s">
        <v>652</v>
      </c>
      <c r="GO1" s="87" t="s">
        <v>653</v>
      </c>
      <c r="GP1" s="87" t="s">
        <v>654</v>
      </c>
      <c r="GQ1" s="87" t="s">
        <v>655</v>
      </c>
      <c r="GR1" s="87" t="s">
        <v>656</v>
      </c>
      <c r="GS1" s="87" t="s">
        <v>657</v>
      </c>
      <c r="GT1" s="87" t="s">
        <v>658</v>
      </c>
      <c r="GU1" s="87" t="s">
        <v>659</v>
      </c>
      <c r="GV1" s="87" t="s">
        <v>660</v>
      </c>
      <c r="GW1" s="87" t="s">
        <v>661</v>
      </c>
      <c r="GX1" s="87" t="s">
        <v>662</v>
      </c>
      <c r="GY1" s="87" t="s">
        <v>663</v>
      </c>
      <c r="GZ1" s="87" t="s">
        <v>664</v>
      </c>
      <c r="HA1" s="87" t="s">
        <v>665</v>
      </c>
      <c r="HB1" s="87" t="s">
        <v>666</v>
      </c>
      <c r="HC1" s="87" t="s">
        <v>667</v>
      </c>
      <c r="HD1" s="87" t="s">
        <v>668</v>
      </c>
      <c r="HE1" s="87" t="s">
        <v>669</v>
      </c>
      <c r="HF1" s="87" t="s">
        <v>670</v>
      </c>
      <c r="HG1" s="87" t="s">
        <v>671</v>
      </c>
      <c r="HH1" s="87" t="s">
        <v>672</v>
      </c>
      <c r="HI1" s="87" t="s">
        <v>673</v>
      </c>
      <c r="HJ1" s="87" t="s">
        <v>674</v>
      </c>
      <c r="HK1" s="87" t="s">
        <v>675</v>
      </c>
      <c r="HL1" s="87" t="s">
        <v>676</v>
      </c>
      <c r="HM1" s="87" t="s">
        <v>677</v>
      </c>
      <c r="HN1" s="87" t="s">
        <v>678</v>
      </c>
      <c r="HO1" s="87" t="s">
        <v>679</v>
      </c>
      <c r="HP1" s="87" t="s">
        <v>680</v>
      </c>
      <c r="HQ1" s="87" t="s">
        <v>681</v>
      </c>
      <c r="HR1" s="87" t="s">
        <v>682</v>
      </c>
      <c r="HS1" s="87" t="s">
        <v>683</v>
      </c>
      <c r="HT1" s="87" t="s">
        <v>684</v>
      </c>
      <c r="HU1" s="87" t="s">
        <v>685</v>
      </c>
      <c r="HV1" s="87" t="s">
        <v>686</v>
      </c>
      <c r="HW1" s="87" t="s">
        <v>687</v>
      </c>
      <c r="HX1" s="87" t="s">
        <v>688</v>
      </c>
      <c r="HY1" s="87" t="s">
        <v>689</v>
      </c>
      <c r="HZ1" s="87" t="s">
        <v>690</v>
      </c>
      <c r="IA1" s="87" t="s">
        <v>691</v>
      </c>
      <c r="IB1" s="87" t="s">
        <v>692</v>
      </c>
      <c r="IC1" s="87" t="s">
        <v>693</v>
      </c>
      <c r="ID1" s="87" t="s">
        <v>694</v>
      </c>
      <c r="IE1" s="87" t="s">
        <v>695</v>
      </c>
      <c r="IF1" s="87" t="s">
        <v>696</v>
      </c>
      <c r="IG1" s="87" t="s">
        <v>697</v>
      </c>
      <c r="IH1" s="87" t="s">
        <v>698</v>
      </c>
      <c r="II1" s="87" t="s">
        <v>699</v>
      </c>
      <c r="IJ1" s="87" t="s">
        <v>700</v>
      </c>
      <c r="IK1" s="87" t="s">
        <v>701</v>
      </c>
      <c r="IL1" s="87" t="s">
        <v>702</v>
      </c>
      <c r="IM1" s="87" t="s">
        <v>703</v>
      </c>
      <c r="IN1" s="87" t="s">
        <v>704</v>
      </c>
      <c r="IO1" s="87" t="s">
        <v>705</v>
      </c>
      <c r="IP1" s="87" t="s">
        <v>706</v>
      </c>
      <c r="IQ1" s="87" t="s">
        <v>707</v>
      </c>
      <c r="IR1" s="87" t="s">
        <v>708</v>
      </c>
      <c r="IS1" s="87" t="s">
        <v>709</v>
      </c>
      <c r="IT1" s="87" t="s">
        <v>710</v>
      </c>
      <c r="IU1" s="87" t="s">
        <v>711</v>
      </c>
      <c r="IV1" s="87" t="s">
        <v>712</v>
      </c>
      <c r="IW1" s="87" t="s">
        <v>713</v>
      </c>
      <c r="IX1" s="87" t="s">
        <v>714</v>
      </c>
      <c r="IY1" s="87" t="s">
        <v>715</v>
      </c>
    </row>
    <row spans="1:259" ht="24" customHeight="1" outlineLevel="0" r="2">
      <c r="B2" s="197"/>
      <c r="C2" s="31"/>
      <c r="D2" s="31"/>
      <c r="E2" s="63" t="s">
        <v>507</v>
      </c>
      <c r="F2" s="63" t="s">
        <v>334</v>
      </c>
      <c r="G2" s="63" t="s">
        <v>508</v>
      </c>
      <c r="H2" s="63" t="s">
        <v>402</v>
      </c>
      <c r="I2" s="63" t="s">
        <v>403</v>
      </c>
      <c r="J2" s="206" t="s">
        <v>766</v>
      </c>
      <c r="K2" s="63" t="s">
        <v>767</v>
      </c>
      <c r="L2" s="66" t="s">
        <v>768</v>
      </c>
      <c r="M2" s="207" t="s">
        <v>769</v>
      </c>
      <c r="N2" s="208" t="s">
        <v>770</v>
      </c>
      <c r="O2" s="209" t="s">
        <v>771</v>
      </c>
      <c r="P2" s="210" t="s">
        <v>772</v>
      </c>
      <c r="Q2" s="209" t="s">
        <v>773</v>
      </c>
      <c r="R2" s="209" t="s">
        <v>774</v>
      </c>
      <c r="S2" s="209" t="s">
        <v>775</v>
      </c>
      <c r="T2" s="209" t="s">
        <v>488</v>
      </c>
      <c r="U2" s="209" t="s">
        <v>776</v>
      </c>
      <c r="V2" s="209" t="s">
        <v>777</v>
      </c>
      <c r="W2" s="211" t="s">
        <v>778</v>
      </c>
      <c r="X2" s="209" t="s">
        <v>779</v>
      </c>
      <c r="Y2" s="209" t="s">
        <v>487</v>
      </c>
      <c r="Z2" s="66" t="s">
        <v>780</v>
      </c>
      <c r="AA2" s="209" t="s">
        <v>483</v>
      </c>
      <c r="AB2" s="209" t="s">
        <v>484</v>
      </c>
      <c r="AC2" s="209" t="s">
        <v>781</v>
      </c>
      <c r="AD2" s="209" t="s">
        <v>782</v>
      </c>
      <c r="AE2" s="66" t="s">
        <v>783</v>
      </c>
      <c r="AF2" s="200" t="s">
        <v>784</v>
      </c>
      <c r="AG2" s="200" t="s">
        <v>740</v>
      </c>
      <c r="AH2" s="200" t="s">
        <v>785</v>
      </c>
      <c r="AI2" s="63" t="s">
        <v>786</v>
      </c>
      <c r="AJ2" s="200" t="s">
        <v>787</v>
      </c>
      <c r="AK2" s="63" t="s">
        <v>788</v>
      </c>
      <c r="AL2" s="66" t="s">
        <v>745</v>
      </c>
      <c r="AM2" s="212" t="s">
        <v>789</v>
      </c>
      <c r="AN2" s="44" t="s">
        <v>741</v>
      </c>
      <c r="AO2" s="63" t="s">
        <v>790</v>
      </c>
      <c r="AP2" s="209" t="s">
        <v>743</v>
      </c>
      <c r="AQ2" s="209" t="s">
        <v>502</v>
      </c>
      <c r="AR2" s="63" t="s">
        <v>791</v>
      </c>
      <c r="AS2" s="213" t="s">
        <v>792</v>
      </c>
      <c r="AT2" s="213" t="s">
        <v>793</v>
      </c>
      <c r="AU2" s="213" t="s">
        <v>349</v>
      </c>
      <c r="AV2" s="214" t="s">
        <v>20</v>
      </c>
      <c r="AW2" s="206" t="s">
        <v>794</v>
      </c>
      <c r="AX2" s="63" t="s">
        <v>352</v>
      </c>
      <c r="AY2" s="170" t="s">
        <v>355</v>
      </c>
      <c r="AZ2" s="213" t="s">
        <v>356</v>
      </c>
      <c r="BA2" s="213" t="s">
        <v>20</v>
      </c>
      <c r="BB2" s="213" t="s">
        <v>795</v>
      </c>
      <c r="BC2" s="215" t="s">
        <v>796</v>
      </c>
      <c r="BD2" s="215" t="s">
        <v>797</v>
      </c>
      <c r="BE2" s="215" t="s">
        <v>798</v>
      </c>
      <c r="BF2" s="213" t="s">
        <v>799</v>
      </c>
      <c r="BG2" s="213" t="s">
        <v>800</v>
      </c>
      <c r="BH2" s="201" t="s">
        <v>801</v>
      </c>
      <c r="BI2" s="201" t="s">
        <v>802</v>
      </c>
      <c r="BJ2" s="44" t="s">
        <v>803</v>
      </c>
      <c r="BK2" s="216" t="s">
        <v>804</v>
      </c>
      <c r="BL2" s="216" t="s">
        <v>805</v>
      </c>
      <c r="BM2" s="170" t="s">
        <v>806</v>
      </c>
      <c r="BN2" s="170" t="s">
        <v>807</v>
      </c>
      <c r="BO2" s="217"/>
      <c r="BP2" s="213" t="s">
        <v>808</v>
      </c>
      <c r="BQ2" s="213" t="s">
        <v>809</v>
      </c>
      <c r="BR2" s="213" t="s">
        <v>810</v>
      </c>
      <c r="BS2" s="218" t="s">
        <v>811</v>
      </c>
      <c r="BT2" s="201" t="s">
        <v>812</v>
      </c>
      <c r="BU2" s="213" t="s">
        <v>813</v>
      </c>
      <c r="BV2" s="63" t="s">
        <v>814</v>
      </c>
      <c r="BW2" s="213" t="s">
        <v>744</v>
      </c>
      <c r="BX2" s="63" t="s">
        <v>815</v>
      </c>
      <c r="BY2" s="198" t="s">
        <v>816</v>
      </c>
      <c r="BZ2" s="198" t="s">
        <v>817</v>
      </c>
      <c r="CA2" s="198" t="s">
        <v>369</v>
      </c>
      <c r="CB2" s="198" t="s">
        <v>372</v>
      </c>
      <c r="CC2" s="198" t="s">
        <v>742</v>
      </c>
      <c r="CD2" s="198" t="s">
        <v>818</v>
      </c>
      <c r="CE2" s="199"/>
      <c r="CF2" s="199"/>
      <c r="CG2" s="63" t="s">
        <v>819</v>
      </c>
      <c r="CH2" s="63" t="s">
        <v>820</v>
      </c>
      <c r="CI2" s="216" t="s">
        <v>821</v>
      </c>
      <c r="CJ2" s="63" t="s">
        <v>822</v>
      </c>
      <c r="CK2" s="63" t="s">
        <v>823</v>
      </c>
      <c r="CL2" s="63" t="s">
        <v>824</v>
      </c>
      <c r="CM2" s="44" t="s">
        <v>825</v>
      </c>
      <c r="CN2" s="199" t="s">
        <v>826</v>
      </c>
      <c r="CO2" s="199" t="s">
        <v>827</v>
      </c>
      <c r="CP2" s="219" t="s">
        <v>828</v>
      </c>
      <c r="CQ2" s="199" t="s">
        <v>829</v>
      </c>
      <c r="CR2" s="199" t="s">
        <v>830</v>
      </c>
      <c r="CS2" s="199" t="s">
        <v>831</v>
      </c>
      <c r="CT2" s="199" t="s">
        <v>832</v>
      </c>
      <c r="CU2" s="199" t="s">
        <v>739</v>
      </c>
      <c r="CV2" s="199" t="s">
        <v>833</v>
      </c>
      <c r="CW2" s="199" t="s">
        <v>834</v>
      </c>
      <c r="CX2" s="202"/>
      <c r="CY2" s="202"/>
      <c r="CZ2" s="202"/>
      <c r="DA2" s="31" t="s">
        <v>835</v>
      </c>
      <c r="DB2" s="31"/>
      <c r="DC2" s="31" t="s">
        <v>836</v>
      </c>
      <c r="DD2" s="44" t="s">
        <v>239</v>
      </c>
      <c r="DE2" s="44" t="s">
        <v>837</v>
      </c>
      <c r="DF2" s="170" t="s">
        <v>249</v>
      </c>
      <c r="DG2" s="202"/>
      <c r="DH2" s="66" t="s">
        <v>749</v>
      </c>
      <c r="DI2" s="66" t="s">
        <v>838</v>
      </c>
      <c r="DJ2" s="66" t="s">
        <v>839</v>
      </c>
      <c r="DK2" s="66" t="s">
        <v>840</v>
      </c>
      <c r="DL2" s="170" t="s">
        <v>841</v>
      </c>
      <c r="DM2" s="66" t="s">
        <v>748</v>
      </c>
      <c r="DN2" s="170" t="s">
        <v>842</v>
      </c>
      <c r="DO2" s="66" t="s">
        <v>843</v>
      </c>
      <c r="DP2" s="170" t="s">
        <v>746</v>
      </c>
      <c r="DQ2" s="170" t="s">
        <v>747</v>
      </c>
      <c r="DR2" s="220" t="s">
        <v>844</v>
      </c>
      <c r="DS2" s="219" t="s">
        <v>845</v>
      </c>
      <c r="DT2" s="219" t="s">
        <v>846</v>
      </c>
      <c r="DU2" s="221" t="s">
        <v>847</v>
      </c>
      <c r="DV2" s="217" t="s">
        <v>848</v>
      </c>
      <c r="DW2" s="217" t="s">
        <v>849</v>
      </c>
      <c r="DX2" s="222" t="s">
        <v>850</v>
      </c>
      <c r="DY2" s="222" t="s">
        <v>851</v>
      </c>
      <c r="DZ2" s="222" t="s">
        <v>852</v>
      </c>
      <c r="EA2" s="222" t="s">
        <v>853</v>
      </c>
      <c r="EB2" s="222" t="s">
        <v>854</v>
      </c>
      <c r="EC2" s="222" t="s">
        <v>855</v>
      </c>
      <c r="ED2" s="223" t="s">
        <v>856</v>
      </c>
      <c r="EE2" s="223" t="s">
        <v>857</v>
      </c>
      <c r="EF2" s="211" t="s">
        <v>858</v>
      </c>
      <c r="EG2" s="224" t="s">
        <v>859</v>
      </c>
      <c r="EH2" s="32"/>
      <c r="EI2" s="32"/>
      <c r="EJ2" s="32"/>
      <c r="EK2" s="32"/>
      <c r="EL2" s="32"/>
      <c r="EM2" s="32"/>
      <c r="EN2" s="32"/>
      <c r="EO2" s="32"/>
      <c r="EP2" s="32"/>
      <c r="EQ2" s="32"/>
      <c r="ER2" s="225" t="s">
        <v>860</v>
      </c>
      <c r="ES2" s="193" t="s">
        <v>861</v>
      </c>
      <c r="ET2" s="203" t="s">
        <v>862</v>
      </c>
      <c r="EU2" s="32"/>
      <c r="EV2" s="32"/>
      <c r="EW2" s="211" t="s">
        <v>863</v>
      </c>
      <c r="EX2" s="226" t="s">
        <v>864</v>
      </c>
      <c r="EY2" s="226" t="s">
        <v>865</v>
      </c>
      <c r="EZ2" s="226" t="s">
        <v>866</v>
      </c>
      <c r="FA2" s="226" t="s">
        <v>867</v>
      </c>
      <c r="FB2" s="226" t="s">
        <v>868</v>
      </c>
      <c r="FC2" s="193" t="s">
        <v>379</v>
      </c>
      <c r="FD2" s="227" t="s">
        <v>869</v>
      </c>
      <c r="FE2" s="226" t="s">
        <v>870</v>
      </c>
      <c r="FF2" s="203" t="s">
        <v>871</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spans="1:259" outlineLevel="0" r="3">
      <c r="A3" s="4" t="s">
        <v>13</v>
      </c>
      <c r="B3" s="228" t="s">
        <v>13</v>
      </c>
      <c r="C3" s="178" t="s">
        <v>158</v>
      </c>
      <c r="D3" s="54" t="s">
        <v>610</v>
      </c>
      <c r="E3" s="12" t="s">
        <v>750</v>
      </c>
      <c r="F3" s="229" t="s">
        <v>106</v>
      </c>
      <c r="G3" s="230" t="s">
        <v>751</v>
      </c>
      <c r="H3" s="230" t="s">
        <v>515</v>
      </c>
      <c r="I3" s="231" t="s">
        <v>339</v>
      </c>
      <c r="J3" s="62" t="s">
        <v>396</v>
      </c>
      <c r="K3" s="62" t="s">
        <v>396</v>
      </c>
      <c r="L3" s="228"/>
      <c r="M3" s="62" t="s">
        <v>872</v>
      </c>
      <c r="N3" s="62" t="s">
        <v>873</v>
      </c>
      <c r="O3" s="232"/>
      <c r="P3" s="178"/>
      <c r="Q3" s="62"/>
      <c r="R3" s="62" t="s">
        <v>874</v>
      </c>
      <c r="S3" s="62" t="s">
        <v>875</v>
      </c>
      <c r="T3" s="186" t="s">
        <v>174</v>
      </c>
      <c r="U3" s="190"/>
      <c r="V3" s="190" t="s">
        <v>876</v>
      </c>
      <c r="W3" s="73" t="s">
        <v>877</v>
      </c>
      <c r="X3" s="183" t="s">
        <v>904</v>
      </c>
      <c r="Y3" s="178" t="s">
        <v>878</v>
      </c>
      <c r="Z3" s="190"/>
      <c r="AA3" s="62" t="s">
        <v>879</v>
      </c>
      <c r="AB3" s="233" t="s">
        <v>880</v>
      </c>
      <c r="AC3" s="190"/>
      <c r="AD3" s="190"/>
      <c r="AE3" s="62" t="s">
        <v>881</v>
      </c>
      <c r="AF3" s="62" t="s">
        <v>154</v>
      </c>
      <c r="AG3" s="186"/>
      <c r="AH3" s="234" t="s">
        <v>882</v>
      </c>
      <c r="AI3" s="234"/>
      <c r="AJ3" s="186"/>
      <c r="AK3" s="190"/>
      <c r="AL3" s="235"/>
      <c r="AM3" s="170"/>
      <c r="AN3" s="178"/>
      <c r="AO3" s="178" t="s">
        <v>135</v>
      </c>
      <c r="AP3" s="62" t="s">
        <v>883</v>
      </c>
      <c r="AQ3" s="190" t="s">
        <v>884</v>
      </c>
      <c r="AR3" s="190" t="s">
        <v>154</v>
      </c>
      <c r="AS3" s="190" t="s">
        <v>154</v>
      </c>
      <c r="AT3" s="190" t="s">
        <v>154</v>
      </c>
      <c r="AU3" s="190" t="s">
        <v>154</v>
      </c>
      <c r="AV3" s="186" t="s">
        <v>172</v>
      </c>
      <c r="AW3" s="186" t="s">
        <v>174</v>
      </c>
      <c r="AX3" s="190" t="s">
        <v>601</v>
      </c>
      <c r="AY3" s="73"/>
      <c r="AZ3" s="190" t="s">
        <v>602</v>
      </c>
      <c r="BA3" s="190" t="s">
        <v>603</v>
      </c>
      <c r="BB3" s="190" t="s">
        <v>530</v>
      </c>
      <c r="BC3" s="190" t="s">
        <v>28</v>
      </c>
      <c r="BD3" s="73" t="s">
        <v>360</v>
      </c>
      <c r="BE3" s="178"/>
      <c r="BF3" s="190"/>
      <c r="BG3" s="190" t="s">
        <v>28</v>
      </c>
      <c r="BH3" s="190"/>
      <c r="BI3" s="190"/>
      <c r="BJ3" s="186"/>
      <c r="BK3" s="190"/>
      <c r="BL3" s="190"/>
      <c r="BM3" s="190" t="s">
        <v>141</v>
      </c>
      <c r="BN3" s="190" t="s">
        <v>169</v>
      </c>
      <c r="BO3" s="190"/>
      <c r="BP3" s="178"/>
      <c r="BQ3" s="178"/>
      <c r="BR3" s="190" t="s">
        <v>28</v>
      </c>
      <c r="BS3" s="190"/>
      <c r="BT3" s="186"/>
      <c r="BU3" s="178"/>
      <c r="BV3" s="190"/>
      <c r="BW3" s="62" t="s">
        <v>885</v>
      </c>
      <c r="BX3" s="178"/>
      <c r="BY3" s="178"/>
      <c r="BZ3" s="178"/>
      <c r="CA3" s="178"/>
      <c r="CB3" s="190"/>
      <c r="CC3" s="190"/>
      <c r="CD3" s="190"/>
      <c r="CE3" s="178"/>
      <c r="CF3" s="178"/>
      <c r="CG3" s="178" t="s">
        <v>135</v>
      </c>
      <c r="CH3" s="190"/>
      <c r="CI3" s="190"/>
      <c r="CJ3" s="236" t="s">
        <v>886</v>
      </c>
      <c r="CK3" s="236" t="s">
        <v>886</v>
      </c>
      <c r="CL3" s="237" t="s">
        <v>887</v>
      </c>
      <c r="CM3" s="190" t="s">
        <v>605</v>
      </c>
      <c r="CN3" s="178"/>
      <c r="CO3" s="178"/>
      <c r="CP3" s="234" t="s">
        <v>888</v>
      </c>
      <c r="CQ3" s="178"/>
      <c r="CR3" s="178"/>
      <c r="CS3" s="178"/>
      <c r="CT3" s="178"/>
      <c r="CU3" s="178"/>
      <c r="CV3" s="178"/>
      <c r="CW3" s="178"/>
      <c r="CX3" s="190" t="s">
        <v>606</v>
      </c>
      <c r="CY3" s="190" t="s">
        <v>607</v>
      </c>
      <c r="CZ3" s="190" t="s">
        <v>135</v>
      </c>
      <c r="DA3" s="178" t="s">
        <v>154</v>
      </c>
      <c r="DB3" s="190" t="s">
        <v>243</v>
      </c>
      <c r="DC3" s="190" t="s">
        <v>608</v>
      </c>
      <c r="DD3" s="190" t="s">
        <v>609</v>
      </c>
      <c r="DE3" s="190" t="s">
        <v>609</v>
      </c>
      <c r="DF3" s="178" t="s">
        <v>250</v>
      </c>
      <c r="DG3" s="190"/>
      <c r="DH3" s="62"/>
      <c r="DI3" s="73"/>
      <c r="DJ3" s="178" t="s">
        <v>889</v>
      </c>
      <c r="DK3" s="238"/>
      <c r="DL3" s="178"/>
      <c r="DM3" s="178"/>
      <c r="DN3" s="178"/>
      <c r="DO3" s="178"/>
      <c r="DP3" s="238"/>
      <c r="DQ3" s="238"/>
      <c r="DR3" s="26"/>
      <c r="DS3" s="178"/>
      <c r="DT3" s="178"/>
      <c r="DU3" s="178"/>
      <c r="DV3" s="178"/>
      <c r="DW3" s="178"/>
      <c r="DX3" s="239"/>
      <c r="DY3" s="239"/>
      <c r="DZ3" s="239"/>
      <c r="EA3" s="239"/>
      <c r="EB3" s="239"/>
      <c r="EC3" s="240" t="s">
        <v>890</v>
      </c>
      <c r="ED3" s="241"/>
      <c r="EE3" s="239"/>
      <c r="EF3" s="241"/>
      <c r="EG3" s="239"/>
      <c r="EH3" s="239"/>
      <c r="EI3" s="239"/>
      <c r="EJ3" s="239"/>
      <c r="EK3" s="239"/>
      <c r="EL3" s="239"/>
      <c r="EM3" s="239"/>
      <c r="EN3" s="239"/>
      <c r="EO3" s="239"/>
      <c r="EP3" s="239"/>
      <c r="EQ3" s="239"/>
      <c r="ER3" s="62"/>
      <c r="ES3" s="239"/>
      <c r="ET3" s="241" t="s">
        <v>26</v>
      </c>
      <c r="EU3" s="239"/>
      <c r="EV3" s="239"/>
      <c r="EW3" s="241" t="s">
        <v>28</v>
      </c>
      <c r="EX3" s="239"/>
      <c r="EY3" s="241" t="s">
        <v>28</v>
      </c>
      <c r="EZ3" s="239"/>
      <c r="FA3" s="241" t="s">
        <v>28</v>
      </c>
      <c r="FB3" s="241" t="s">
        <v>28</v>
      </c>
      <c r="FC3" s="241" t="s">
        <v>174</v>
      </c>
      <c r="FD3" s="241" t="s">
        <v>148</v>
      </c>
      <c r="FE3" s="241" t="s">
        <v>28</v>
      </c>
      <c r="FF3" s="240" t="s">
        <v>891</v>
      </c>
      <c r="FG3" s="239"/>
      <c r="FH3" s="239"/>
      <c r="FI3" s="239"/>
      <c r="FJ3" s="239"/>
      <c r="FK3" s="239"/>
      <c r="FL3" s="239"/>
      <c r="FM3" s="239"/>
      <c r="FN3" s="239"/>
      <c r="FO3" s="239"/>
      <c r="FP3" s="239"/>
      <c r="FQ3" s="239"/>
      <c r="FR3" s="239"/>
      <c r="FS3" s="239"/>
      <c r="FT3" s="239"/>
      <c r="FU3" s="239"/>
      <c r="FV3" s="239"/>
      <c r="FW3" s="239"/>
      <c r="FX3" s="239"/>
      <c r="FY3" s="239"/>
      <c r="FZ3" s="239"/>
      <c r="GA3" s="239"/>
      <c r="GB3" s="239"/>
      <c r="GC3" s="239"/>
      <c r="GD3" s="239"/>
      <c r="GE3" s="239"/>
      <c r="GF3" s="239"/>
      <c r="GG3" s="239"/>
      <c r="GH3" s="239"/>
      <c r="GI3" s="239"/>
      <c r="GJ3" s="239"/>
      <c r="GK3" s="239"/>
      <c r="GL3" s="239"/>
      <c r="GM3" s="239"/>
      <c r="GN3" s="239"/>
      <c r="GO3" s="239"/>
      <c r="GP3" s="239"/>
      <c r="GQ3" s="239"/>
      <c r="GR3" s="239"/>
      <c r="GS3" s="239"/>
      <c r="GT3" s="239"/>
      <c r="GU3" s="239"/>
      <c r="GV3" s="239"/>
      <c r="GW3" s="239"/>
      <c r="GX3" s="239"/>
      <c r="GY3" s="239"/>
      <c r="GZ3" s="239"/>
      <c r="HA3" s="239"/>
      <c r="HB3" s="239"/>
      <c r="HC3" s="239"/>
      <c r="HD3" s="239"/>
      <c r="HE3" s="239"/>
      <c r="HF3" s="239"/>
      <c r="HG3" s="239"/>
      <c r="HH3" s="239"/>
      <c r="HI3" s="239"/>
      <c r="HJ3" s="239"/>
      <c r="HK3" s="239"/>
      <c r="HL3" s="239"/>
      <c r="HM3" s="239"/>
      <c r="HN3" s="239"/>
      <c r="HO3" s="239"/>
      <c r="HP3" s="239"/>
      <c r="HQ3" s="239"/>
      <c r="HR3" s="239"/>
      <c r="HS3" s="239"/>
      <c r="HT3" s="239"/>
      <c r="HU3" s="239"/>
      <c r="HV3" s="239"/>
      <c r="HW3" s="239"/>
      <c r="HX3" s="239"/>
      <c r="HY3" s="239"/>
      <c r="HZ3" s="239"/>
      <c r="IA3" s="239"/>
      <c r="IB3" s="239"/>
      <c r="IC3" s="239"/>
      <c r="ID3" s="239"/>
      <c r="IE3" s="239"/>
      <c r="IF3" s="239"/>
      <c r="IG3" s="239"/>
      <c r="IH3" s="239"/>
      <c r="II3" s="239"/>
      <c r="IJ3" s="239"/>
      <c r="IK3" s="239"/>
      <c r="IL3" s="239"/>
      <c r="IM3" s="239"/>
      <c r="IN3" s="239"/>
      <c r="IO3" s="239"/>
      <c r="IP3" s="239"/>
      <c r="IQ3" s="239"/>
      <c r="IR3" s="239"/>
      <c r="IS3" s="239"/>
      <c r="IT3" s="239"/>
      <c r="IU3" s="239"/>
    </row>
    <row spans="1:259" outlineLevel="0" r="4">
      <c r="A4" s="4" t="s">
        <v>13</v>
      </c>
      <c r="B4" s="205" t="s">
        <v>15</v>
      </c>
      <c r="C4" s="205" t="s">
        <v>159</v>
      </c>
      <c r="D4" s="54" t="s">
        <v>610</v>
      </c>
      <c r="E4" s="205" t="s">
        <v>750</v>
      </c>
      <c r="F4" s="205" t="s">
        <v>106</v>
      </c>
      <c r="G4" s="205" t="s">
        <v>751</v>
      </c>
      <c r="H4" s="205" t="s">
        <v>129</v>
      </c>
      <c r="I4" s="205" t="s">
        <v>156</v>
      </c>
      <c r="J4" s="205" t="s">
        <v>905</v>
      </c>
      <c r="K4" s="205" t="s">
        <v>133</v>
      </c>
      <c r="L4" s="205" t="s">
        <v>132</v>
      </c>
      <c r="M4" s="12"/>
      <c r="N4" s="12"/>
      <c r="O4" s="12"/>
      <c r="P4" s="12"/>
      <c r="Q4" s="12"/>
      <c r="R4" s="12"/>
      <c r="S4" s="205" t="s">
        <v>756</v>
      </c>
      <c r="T4" s="205" t="s">
        <v>757</v>
      </c>
      <c r="U4" s="205" t="s">
        <v>25</v>
      </c>
      <c r="V4" s="205" t="s">
        <v>173</v>
      </c>
      <c r="W4" s="205" t="s">
        <v>133</v>
      </c>
      <c r="X4" s="205" t="s">
        <v>26</v>
      </c>
      <c r="Y4" s="205" t="s">
        <v>131</v>
      </c>
      <c r="Z4" s="12"/>
      <c r="AA4" s="205" t="s">
        <v>24</v>
      </c>
      <c r="AB4" s="205" t="s">
        <v>204</v>
      </c>
      <c r="AC4" s="205" t="s">
        <v>145</v>
      </c>
      <c r="AD4" s="205" t="s">
        <v>26</v>
      </c>
      <c r="AE4" s="205" t="s">
        <v>131</v>
      </c>
      <c r="AF4" s="12"/>
      <c r="AG4" s="205" t="s">
        <v>257</v>
      </c>
      <c r="AH4" s="205" t="s">
        <v>145</v>
      </c>
      <c r="AI4" s="12"/>
      <c r="AJ4" s="205" t="s">
        <v>258</v>
      </c>
      <c r="AK4" s="205" t="s">
        <v>259</v>
      </c>
      <c r="AL4" s="205" t="s">
        <v>131</v>
      </c>
      <c r="AM4" s="12"/>
      <c r="AN4" s="205"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spans="1:259" outlineLevel="0" r="5">
      <c r="A5" s="4" t="s">
        <v>13</v>
      </c>
      <c r="B5" s="205" t="s">
        <v>17</v>
      </c>
      <c r="C5" s="205" t="s">
        <v>161</v>
      </c>
      <c r="D5" s="54" t="s">
        <v>755</v>
      </c>
      <c r="E5" s="205" t="s">
        <v>750</v>
      </c>
      <c r="F5" s="205" t="s">
        <v>106</v>
      </c>
      <c r="G5" s="205" t="s">
        <v>751</v>
      </c>
      <c r="H5" s="205" t="s">
        <v>129</v>
      </c>
      <c r="I5" s="205" t="s">
        <v>156</v>
      </c>
      <c r="J5" s="205" t="s">
        <v>905</v>
      </c>
      <c r="K5" s="205" t="s">
        <v>731</v>
      </c>
      <c r="L5" s="205"/>
      <c r="M5" s="205" t="s">
        <v>137</v>
      </c>
      <c r="N5" s="12"/>
      <c r="O5" s="12"/>
      <c r="P5" s="205" t="s">
        <v>138</v>
      </c>
      <c r="Q5" s="205" t="s">
        <v>26</v>
      </c>
      <c r="R5" s="205" t="s">
        <v>136</v>
      </c>
      <c r="S5" s="12"/>
      <c r="T5" s="12"/>
      <c r="U5" s="205" t="s">
        <v>139</v>
      </c>
      <c r="V5" s="205" t="s">
        <v>140</v>
      </c>
      <c r="W5" s="12"/>
      <c r="X5" s="205" t="s">
        <v>141</v>
      </c>
      <c r="Y5" s="205" t="s">
        <v>142</v>
      </c>
      <c r="Z5" s="205" t="s">
        <v>143</v>
      </c>
      <c r="AA5" s="12"/>
      <c r="AB5" s="205" t="s">
        <v>732</v>
      </c>
      <c r="AC5" s="205" t="s">
        <v>200</v>
      </c>
      <c r="AD5" s="205" t="s">
        <v>733</v>
      </c>
      <c r="AE5" s="205" t="s">
        <v>26</v>
      </c>
      <c r="AF5" s="205" t="s">
        <v>144</v>
      </c>
      <c r="AG5" s="12"/>
      <c r="AH5" s="12"/>
      <c r="AI5" s="12"/>
      <c r="AJ5" s="12"/>
      <c r="AK5" s="205" t="s">
        <v>175</v>
      </c>
      <c r="AL5" s="12"/>
      <c r="AM5" s="12"/>
      <c r="AN5" s="12"/>
      <c r="AO5" s="205" t="s">
        <v>145</v>
      </c>
      <c r="AP5" s="205" t="s">
        <v>26</v>
      </c>
      <c r="AQ5" s="205" t="s">
        <v>131</v>
      </c>
      <c r="AR5" s="12"/>
      <c r="AS5" s="12"/>
      <c r="AT5" s="205" t="s">
        <v>146</v>
      </c>
      <c r="AU5" s="12"/>
      <c r="AV5" s="205" t="s">
        <v>147</v>
      </c>
      <c r="AW5" s="205" t="s">
        <v>141</v>
      </c>
      <c r="AX5" s="205" t="s">
        <v>141</v>
      </c>
      <c r="AY5" s="205" t="s">
        <v>141</v>
      </c>
      <c r="AZ5" s="205" t="s">
        <v>142</v>
      </c>
      <c r="BA5" s="205" t="s">
        <v>148</v>
      </c>
      <c r="BB5" s="205" t="s">
        <v>169</v>
      </c>
      <c r="BC5" s="205" t="s">
        <v>732</v>
      </c>
      <c r="BD5" s="205" t="s">
        <v>200</v>
      </c>
      <c r="BE5" s="12"/>
      <c r="BF5" s="12"/>
      <c r="BG5" s="12"/>
      <c r="BH5" s="12"/>
      <c r="BI5" s="12"/>
      <c r="BJ5" s="12"/>
      <c r="BK5" s="12"/>
      <c r="BL5" s="12"/>
      <c r="BM5" s="205" t="s">
        <v>169</v>
      </c>
      <c r="BN5" s="205" t="s">
        <v>141</v>
      </c>
      <c r="BO5" s="205" t="s">
        <v>141</v>
      </c>
      <c r="BP5" s="205" t="s">
        <v>147</v>
      </c>
      <c r="BQ5" s="205" t="s">
        <v>26</v>
      </c>
      <c r="BR5" s="205"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spans="1:259" outlineLevel="0" r="6">
      <c r="A6" s="4" t="s">
        <v>13</v>
      </c>
      <c r="B6" s="205" t="s">
        <v>18</v>
      </c>
      <c r="C6" s="205" t="s">
        <v>260</v>
      </c>
      <c r="D6" s="54" t="s">
        <v>354</v>
      </c>
      <c r="E6" s="205" t="s">
        <v>750</v>
      </c>
      <c r="F6" s="205" t="s">
        <v>106</v>
      </c>
      <c r="G6" s="205" t="s">
        <v>751</v>
      </c>
      <c r="H6" s="205" t="s">
        <v>129</v>
      </c>
      <c r="I6" s="205" t="s">
        <v>156</v>
      </c>
      <c r="J6" s="205" t="s">
        <v>905</v>
      </c>
      <c r="K6" s="205" t="s">
        <v>731</v>
      </c>
      <c r="L6" s="205"/>
      <c r="M6" s="205" t="s">
        <v>260</v>
      </c>
      <c r="N6" s="12"/>
      <c r="O6" s="205" t="s">
        <v>266</v>
      </c>
      <c r="P6" s="205" t="s">
        <v>267</v>
      </c>
      <c r="Q6" s="12"/>
      <c r="R6" s="205" t="s">
        <v>266</v>
      </c>
      <c r="S6" s="205" t="s">
        <v>267</v>
      </c>
      <c r="T6" s="205" t="s">
        <v>268</v>
      </c>
      <c r="U6" s="205" t="s">
        <v>735</v>
      </c>
      <c r="V6" s="205" t="s">
        <v>269</v>
      </c>
      <c r="W6" s="205" t="s">
        <v>260</v>
      </c>
      <c r="X6" s="205" t="s">
        <v>26</v>
      </c>
      <c r="Y6" s="205"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spans="1:259" outlineLevel="0" r="7">
      <c r="A7" s="4" t="s">
        <v>13</v>
      </c>
      <c r="B7" s="205" t="s">
        <v>264</v>
      </c>
      <c r="C7" s="205" t="s">
        <v>265</v>
      </c>
      <c r="D7" s="54" t="s">
        <v>368</v>
      </c>
      <c r="E7" s="205" t="s">
        <v>750</v>
      </c>
      <c r="F7" s="205" t="s">
        <v>106</v>
      </c>
      <c r="G7" s="205" t="s">
        <v>751</v>
      </c>
      <c r="H7" s="205" t="s">
        <v>129</v>
      </c>
      <c r="I7" s="205" t="s">
        <v>156</v>
      </c>
      <c r="J7" s="205" t="s">
        <v>905</v>
      </c>
      <c r="K7" s="205" t="s">
        <v>731</v>
      </c>
      <c r="L7" s="205"/>
      <c r="M7" s="205" t="s">
        <v>265</v>
      </c>
      <c r="N7" s="205"/>
      <c r="O7" s="205" t="s">
        <v>266</v>
      </c>
      <c r="P7" s="205" t="s">
        <v>267</v>
      </c>
      <c r="Q7" s="205" t="s">
        <v>471</v>
      </c>
      <c r="R7" s="205" t="s">
        <v>471</v>
      </c>
      <c r="S7" s="205" t="s">
        <v>474</v>
      </c>
      <c r="T7" s="205" t="s">
        <v>474</v>
      </c>
      <c r="U7" s="205" t="s">
        <v>26</v>
      </c>
      <c r="V7" s="205"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spans="1:259" outlineLevel="0" r="8">
      <c r="A8" s="4" t="s">
        <v>13</v>
      </c>
      <c r="B8" s="205" t="s">
        <v>29</v>
      </c>
      <c r="C8" s="205" t="s">
        <v>902</v>
      </c>
      <c r="D8" s="54" t="s">
        <v>174</v>
      </c>
      <c r="E8" s="205" t="s">
        <v>750</v>
      </c>
      <c r="F8" s="205" t="s">
        <v>106</v>
      </c>
      <c r="G8" s="205" t="s">
        <v>751</v>
      </c>
      <c r="H8" s="205" t="s">
        <v>129</v>
      </c>
      <c r="I8" s="205" t="s">
        <v>156</v>
      </c>
      <c r="J8" s="205" t="s">
        <v>905</v>
      </c>
      <c r="K8" s="205" t="s">
        <v>731</v>
      </c>
      <c r="L8" s="205"/>
      <c r="M8" s="205" t="s">
        <v>322</v>
      </c>
      <c r="N8" s="12"/>
      <c r="O8" s="12"/>
      <c r="P8" s="205"/>
      <c r="Q8" s="205"/>
      <c r="R8" s="205"/>
      <c r="S8" s="12"/>
      <c r="T8" s="12"/>
      <c r="U8" s="205" t="s">
        <v>139</v>
      </c>
      <c r="V8" s="205" t="s">
        <v>140</v>
      </c>
      <c r="W8" s="12"/>
      <c r="X8" s="12"/>
      <c r="Y8" s="12"/>
      <c r="Z8" s="12"/>
      <c r="AA8" s="12"/>
      <c r="AB8" s="12"/>
      <c r="AC8" s="12"/>
      <c r="AD8" s="12"/>
      <c r="AE8" s="12"/>
      <c r="AF8" s="12"/>
      <c r="AG8" s="12"/>
      <c r="AH8" s="12"/>
      <c r="AI8" s="12"/>
      <c r="AJ8" s="12"/>
      <c r="AK8" s="12"/>
      <c r="AL8" s="12"/>
      <c r="AM8" s="12"/>
      <c r="AN8" s="12"/>
      <c r="AO8" s="205" t="s">
        <v>145</v>
      </c>
      <c r="AP8" s="205" t="s">
        <v>26</v>
      </c>
      <c r="AQ8" s="205" t="s">
        <v>131</v>
      </c>
      <c r="AR8" s="12"/>
      <c r="AS8" s="12"/>
      <c r="AT8" s="205"/>
      <c r="AU8" s="12"/>
      <c r="AV8" s="205"/>
      <c r="AW8" s="205"/>
      <c r="AX8" s="205"/>
      <c r="AY8" s="12"/>
      <c r="AZ8" s="12"/>
      <c r="BA8" s="12"/>
      <c r="BB8" s="205"/>
      <c r="BC8" s="205"/>
      <c r="BD8" s="205"/>
      <c r="BE8" s="205"/>
      <c r="BF8" s="12"/>
      <c r="BG8" s="12"/>
      <c r="BH8" s="12"/>
      <c r="BI8" s="12"/>
      <c r="BJ8" s="12"/>
      <c r="BK8" s="12"/>
      <c r="BL8" s="12"/>
      <c r="BM8" s="205"/>
      <c r="BN8" s="205"/>
      <c r="BO8" s="205"/>
      <c r="BP8" s="205"/>
      <c r="BQ8" s="205"/>
      <c r="BR8" s="205"/>
      <c r="BS8" s="12"/>
      <c r="BT8" s="205"/>
      <c r="BU8" s="12"/>
      <c r="BV8" s="205"/>
      <c r="BW8" s="205"/>
      <c r="BX8" s="205"/>
      <c r="BY8" s="205"/>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spans="1:259" outlineLevel="0" r="9">
      <c r="A9" s="4" t="s">
        <v>13</v>
      </c>
      <c r="B9" s="205" t="s">
        <v>903</v>
      </c>
      <c r="C9" s="205" t="s">
        <v>256</v>
      </c>
      <c r="D9" s="54" t="s">
        <v>907</v>
      </c>
      <c r="E9" s="205" t="s">
        <v>750</v>
      </c>
      <c r="F9" s="205" t="s">
        <v>106</v>
      </c>
      <c r="G9" s="205" t="s">
        <v>751</v>
      </c>
      <c r="H9" s="205" t="s">
        <v>129</v>
      </c>
      <c r="I9" s="205" t="s">
        <v>156</v>
      </c>
      <c r="J9" s="205" t="s">
        <v>905</v>
      </c>
      <c r="K9" s="205" t="s">
        <v>731</v>
      </c>
      <c r="L9" s="205"/>
      <c r="M9" s="205" t="s">
        <v>322</v>
      </c>
      <c r="N9" s="12"/>
      <c r="O9" s="12"/>
      <c r="P9" s="205"/>
      <c r="Q9" s="205"/>
      <c r="R9" s="205"/>
      <c r="S9" s="12"/>
      <c r="T9" s="12"/>
      <c r="U9" s="205"/>
      <c r="V9" s="205"/>
      <c r="W9" s="12"/>
      <c r="X9" s="12"/>
      <c r="Y9" s="12"/>
      <c r="Z9" s="12"/>
      <c r="AA9" s="12"/>
      <c r="AB9" s="12"/>
      <c r="AC9" s="12"/>
      <c r="AD9" s="12"/>
      <c r="AE9" s="12"/>
      <c r="AF9" s="12"/>
      <c r="AG9" s="12"/>
      <c r="AH9" s="12"/>
      <c r="AI9" s="12"/>
      <c r="AJ9" s="12"/>
      <c r="AK9" s="12"/>
      <c r="AL9" s="12"/>
      <c r="AM9" s="12"/>
      <c r="AN9" s="12"/>
      <c r="AO9" s="205"/>
      <c r="AP9" s="205"/>
      <c r="AQ9" s="205"/>
      <c r="AR9" s="12"/>
      <c r="AS9" s="12"/>
      <c r="AT9" s="205" t="s">
        <v>146</v>
      </c>
      <c r="AU9" s="12"/>
      <c r="AV9" s="205" t="s">
        <v>147</v>
      </c>
      <c r="AW9" s="205" t="s">
        <v>141</v>
      </c>
      <c r="AX9" s="205" t="s">
        <v>169</v>
      </c>
      <c r="AY9" s="12"/>
      <c r="AZ9" s="12"/>
      <c r="BA9" s="12"/>
      <c r="BB9" s="205" t="s">
        <v>169</v>
      </c>
      <c r="BC9" s="205" t="s">
        <v>142</v>
      </c>
      <c r="BD9" s="205" t="s">
        <v>200</v>
      </c>
      <c r="BE9" s="205" t="s">
        <v>24</v>
      </c>
      <c r="BF9" s="12"/>
      <c r="BG9" s="12"/>
      <c r="BH9" s="12"/>
      <c r="BI9" s="12"/>
      <c r="BJ9" s="12"/>
      <c r="BK9" s="12"/>
      <c r="BL9" s="12"/>
      <c r="BM9" s="205" t="s">
        <v>169</v>
      </c>
      <c r="BN9" s="205" t="s">
        <v>141</v>
      </c>
      <c r="BO9" s="205" t="s">
        <v>141</v>
      </c>
      <c r="BP9" s="205" t="s">
        <v>147</v>
      </c>
      <c r="BQ9" s="205" t="s">
        <v>26</v>
      </c>
      <c r="BR9" s="205" t="s">
        <v>131</v>
      </c>
      <c r="BS9" s="12"/>
      <c r="BT9" s="205"/>
      <c r="BU9" s="12"/>
      <c r="BV9" s="205"/>
      <c r="BW9" s="205"/>
      <c r="BX9" s="205"/>
      <c r="BY9" s="205"/>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spans="1:259" outlineLevel="0" r="10">
      <c r="A10" s="4" t="s">
        <v>13</v>
      </c>
      <c r="B10" s="205" t="s">
        <v>36</v>
      </c>
      <c r="C10" s="205" t="s">
        <v>163</v>
      </c>
      <c r="D10" s="54" t="s">
        <v>579</v>
      </c>
      <c r="E10" s="205" t="s">
        <v>750</v>
      </c>
      <c r="F10" s="205" t="s">
        <v>106</v>
      </c>
      <c r="G10" s="205" t="s">
        <v>751</v>
      </c>
      <c r="H10" s="205" t="s">
        <v>129</v>
      </c>
      <c r="I10" s="205" t="s">
        <v>156</v>
      </c>
      <c r="J10" s="205" t="s">
        <v>905</v>
      </c>
      <c r="K10" s="205" t="s">
        <v>146</v>
      </c>
      <c r="L10" s="205"/>
      <c r="M10" s="205"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5" t="s">
        <v>148</v>
      </c>
      <c r="AM10" s="205" t="s">
        <v>169</v>
      </c>
      <c r="AN10" s="205" t="s">
        <v>732</v>
      </c>
      <c r="AO10" s="12"/>
      <c r="AP10" s="205" t="s">
        <v>151</v>
      </c>
      <c r="AQ10" s="205" t="s">
        <v>26</v>
      </c>
      <c r="AR10" s="205"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spans="1:259" outlineLevel="0" r="11">
      <c r="A11" s="4" t="s">
        <v>13</v>
      </c>
      <c r="B11" s="205" t="s">
        <v>39</v>
      </c>
      <c r="C11" s="205" t="s">
        <v>165</v>
      </c>
      <c r="D11" s="54" t="s">
        <v>908</v>
      </c>
      <c r="E11" s="205" t="s">
        <v>750</v>
      </c>
      <c r="F11" s="205" t="s">
        <v>106</v>
      </c>
      <c r="G11" s="205" t="s">
        <v>751</v>
      </c>
      <c r="H11" s="205" t="s">
        <v>758</v>
      </c>
      <c r="I11" s="205" t="s">
        <v>759</v>
      </c>
      <c r="J11" s="205" t="s">
        <v>905</v>
      </c>
      <c r="K11" s="205" t="s">
        <v>146</v>
      </c>
      <c r="L11" s="205"/>
      <c r="M11" s="12"/>
      <c r="N11" s="12"/>
      <c r="O11" s="12"/>
      <c r="P11" s="12"/>
      <c r="Q11" s="205"/>
      <c r="R11" s="205" t="s">
        <v>760</v>
      </c>
      <c r="S11" s="205" t="s">
        <v>761</v>
      </c>
      <c r="T11" s="205" t="s">
        <v>762</v>
      </c>
      <c r="U11" s="205" t="s">
        <v>145</v>
      </c>
      <c r="V11" s="205" t="s">
        <v>26</v>
      </c>
      <c r="W11" s="205" t="s">
        <v>136</v>
      </c>
      <c r="X11" s="205" t="s">
        <v>763</v>
      </c>
      <c r="Y11" s="205" t="s">
        <v>761</v>
      </c>
      <c r="Z11" s="205" t="s">
        <v>762</v>
      </c>
      <c r="AA11" s="12"/>
      <c r="AB11" s="205" t="s">
        <v>145</v>
      </c>
      <c r="AC11" s="205" t="s">
        <v>26</v>
      </c>
      <c r="AD11" s="205" t="s">
        <v>136</v>
      </c>
      <c r="AE11" s="12"/>
      <c r="AF11" s="205" t="s">
        <v>764</v>
      </c>
      <c r="AG11" s="205" t="s">
        <v>154</v>
      </c>
      <c r="AH11" s="205" t="s">
        <v>145</v>
      </c>
      <c r="AI11" s="205" t="s">
        <v>26</v>
      </c>
      <c r="AJ11" s="205"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spans="1:259" outlineLevel="0" r="12">
      <c r="A12" s="4" t="s">
        <v>13</v>
      </c>
      <c r="B12" s="197" t="s">
        <v>40</v>
      </c>
      <c r="C12" s="170" t="s">
        <v>166</v>
      </c>
      <c r="D12" s="54" t="s">
        <v>909</v>
      </c>
      <c r="E12" s="12" t="s">
        <v>750</v>
      </c>
      <c r="F12" s="16" t="s">
        <v>106</v>
      </c>
      <c r="G12" s="31" t="s">
        <v>751</v>
      </c>
      <c r="H12" s="31" t="s">
        <v>129</v>
      </c>
      <c r="I12" s="204" t="s">
        <v>515</v>
      </c>
      <c r="J12" s="205" t="s">
        <v>905</v>
      </c>
      <c r="K12" s="47" t="s">
        <v>146</v>
      </c>
      <c r="L12" s="205"/>
      <c r="M12" s="11" t="s">
        <v>752</v>
      </c>
      <c r="N12" s="45"/>
      <c r="O12" s="170"/>
      <c r="P12" s="170"/>
      <c r="Q12" s="170"/>
      <c r="R12" s="170"/>
      <c r="S12" s="16" t="s">
        <v>753</v>
      </c>
      <c r="T12" s="170"/>
      <c r="U12" s="202"/>
      <c r="V12" s="170"/>
      <c r="W12" s="170"/>
      <c r="X12" s="170"/>
      <c r="Y12" s="170"/>
      <c r="Z12" s="170"/>
      <c r="AA12" s="170" t="s">
        <v>754</v>
      </c>
      <c r="AB12" s="170"/>
      <c r="AC12" s="44"/>
      <c r="AD12" s="170"/>
      <c r="AE12" s="170"/>
      <c r="AF12" s="170"/>
      <c r="AG12" s="170"/>
      <c r="AH12" s="170" t="s">
        <v>765</v>
      </c>
      <c r="AI12" s="170"/>
      <c r="AJ12" s="170"/>
      <c r="AK12" s="170"/>
      <c r="AL12" s="170"/>
      <c r="AM12" s="170"/>
      <c r="AN12" s="170"/>
      <c r="AO12" s="170"/>
      <c r="AP12" s="170"/>
      <c r="AQ12" s="170"/>
      <c r="AR12" s="170"/>
      <c r="AS12" s="170"/>
      <c r="AT12" s="170"/>
      <c r="AU12" s="170"/>
      <c r="AV12" s="170"/>
      <c r="AW12" s="44" t="s">
        <v>26</v>
      </c>
      <c r="AX12" s="170"/>
      <c r="AY12" s="170"/>
      <c r="AZ12" s="38"/>
      <c r="BA12" s="45"/>
      <c r="BB12" s="45"/>
      <c r="BC12" s="44" t="s">
        <v>171</v>
      </c>
      <c r="BD12" s="170"/>
      <c r="BE12" s="170"/>
      <c r="BF12" s="170"/>
      <c r="BG12" s="170"/>
      <c r="BH12" s="44"/>
      <c r="BI12" s="44"/>
      <c r="BJ12" s="38"/>
      <c r="BK12" s="38"/>
      <c r="BL12" s="44"/>
      <c r="BM12" s="44"/>
      <c r="BN12" s="45"/>
      <c r="BO12" s="45"/>
      <c r="BP12" s="45" t="s">
        <v>141</v>
      </c>
      <c r="BQ12" s="45" t="s">
        <v>169</v>
      </c>
      <c r="BR12" s="45" t="s">
        <v>169</v>
      </c>
      <c r="BS12" s="45" t="s">
        <v>169</v>
      </c>
      <c r="BT12" s="44" t="s">
        <v>755</v>
      </c>
      <c r="BU12" s="44" t="s">
        <v>141</v>
      </c>
      <c r="BV12" s="44" t="s">
        <v>169</v>
      </c>
      <c r="BW12" s="44"/>
      <c r="BX12" s="44"/>
      <c r="BY12" s="44"/>
      <c r="BZ12" s="44"/>
      <c r="CA12" s="170"/>
      <c r="CB12" s="170"/>
      <c r="CC12" s="170"/>
      <c r="CD12" s="170"/>
      <c r="CE12" s="170"/>
      <c r="CF12" s="170"/>
      <c r="CG12" s="170"/>
      <c r="CH12" s="170"/>
      <c r="CI12" s="170"/>
      <c r="CJ12" s="170"/>
      <c r="CK12" s="170"/>
      <c r="CL12" s="170"/>
      <c r="CM12" s="202"/>
      <c r="CN12" s="202"/>
      <c r="CO12" s="202"/>
      <c r="CP12" s="202"/>
      <c r="CQ12" s="202"/>
      <c r="CR12" s="202"/>
      <c r="CS12" s="202"/>
      <c r="CT12" s="202"/>
      <c r="CU12" s="202"/>
      <c r="CV12" s="202"/>
      <c r="CW12" s="202"/>
      <c r="CX12" s="202"/>
      <c r="CY12" s="38"/>
      <c r="CZ12" s="170" t="s">
        <v>24</v>
      </c>
      <c r="DA12" s="202"/>
      <c r="DB12" s="202"/>
      <c r="DC12" s="202"/>
      <c r="DD12" s="202"/>
      <c r="DE12" s="202"/>
      <c r="DF12" s="202"/>
      <c r="DG12" s="202"/>
      <c r="DH12" s="202"/>
      <c r="DI12" s="202"/>
      <c r="DJ12" s="11" t="s">
        <v>752</v>
      </c>
      <c r="DK12" s="170" t="s">
        <v>26</v>
      </c>
      <c r="DL12" s="170" t="s">
        <v>131</v>
      </c>
      <c r="DM12" s="202"/>
      <c r="DN12" s="202"/>
      <c r="DO12" s="202"/>
      <c r="DP12" s="202"/>
      <c r="DQ12" s="202"/>
      <c r="DR12" s="202"/>
      <c r="DS12" s="202"/>
      <c r="DT12" s="202"/>
      <c r="DU12" s="202"/>
      <c r="DV12" s="202"/>
      <c r="DW12" s="202"/>
      <c r="DX12" s="202"/>
      <c r="DY12" s="202"/>
      <c r="DZ12" s="202"/>
      <c r="EA12" s="202"/>
      <c r="EB12" s="202"/>
      <c r="EC12" s="202"/>
      <c r="ED12" s="202"/>
      <c r="EE12" s="202"/>
      <c r="EF12" s="202"/>
      <c r="EG12" s="202"/>
      <c r="EH12" s="202"/>
      <c r="EI12" s="202"/>
      <c r="EJ12" s="202"/>
      <c r="EK12" s="32"/>
      <c r="EL12" s="32"/>
      <c r="EM12" s="193" t="s">
        <v>141</v>
      </c>
      <c r="EN12" s="193"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spans="1:259" outlineLevel="0" r="13">
      <c r="B13" s="242"/>
      <c r="C13" s="242"/>
      <c r="D13" s="242"/>
      <c r="E13" s="242"/>
      <c r="F13" s="242"/>
      <c r="G13" s="242"/>
      <c r="H13" s="242"/>
      <c r="I13" s="242"/>
      <c r="J13" s="205"/>
      <c r="K13" s="242"/>
      <c r="L13" s="205"/>
      <c r="M13" s="12"/>
      <c r="N13" s="12"/>
      <c r="O13" s="12"/>
      <c r="P13" s="12"/>
      <c r="Q13" s="242"/>
      <c r="R13" s="242"/>
      <c r="S13" s="242"/>
      <c r="T13" s="242"/>
      <c r="U13" s="242"/>
      <c r="V13" s="242"/>
      <c r="W13" s="242"/>
      <c r="X13" s="242"/>
      <c r="Y13" s="242"/>
      <c r="Z13" s="242"/>
      <c r="AA13" s="12"/>
      <c r="AB13" s="242"/>
      <c r="AC13" s="242"/>
      <c r="AD13" s="242"/>
      <c r="AE13" s="12"/>
      <c r="AF13" s="242"/>
      <c r="AG13" s="242"/>
      <c r="AH13" s="242"/>
      <c r="AI13" s="242"/>
      <c r="AJ13" s="24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spans="1:259" outlineLevel="0" r="14">
      <c r="B14" s="242"/>
      <c r="C14" s="242"/>
      <c r="D14" s="242"/>
      <c r="E14" s="242"/>
      <c r="F14" s="242"/>
      <c r="G14" s="242"/>
      <c r="H14" s="242"/>
      <c r="I14" s="242"/>
      <c r="J14" s="205"/>
      <c r="K14" s="242"/>
      <c r="L14" s="205"/>
      <c r="M14" s="12"/>
      <c r="N14" s="12"/>
      <c r="O14" s="12"/>
      <c r="P14" s="12"/>
      <c r="Q14" s="242"/>
      <c r="R14" s="242"/>
      <c r="S14" s="242"/>
      <c r="T14" s="242"/>
      <c r="U14" s="242"/>
      <c r="V14" s="242"/>
      <c r="W14" s="242"/>
      <c r="X14" s="242"/>
      <c r="Y14" s="242"/>
      <c r="Z14" s="242"/>
      <c r="AA14" s="12"/>
      <c r="AB14" s="242"/>
      <c r="AC14" s="242"/>
      <c r="AD14" s="242"/>
      <c r="AE14" s="12"/>
      <c r="AF14" s="242"/>
      <c r="AG14" s="242"/>
      <c r="AH14" s="242"/>
      <c r="AI14" s="242"/>
      <c r="AJ14" s="24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spans="1:259" outlineLevel="0" r="16">
      <c r="B16" s="194"/>
      <c r="C16" s="195"/>
      <c r="D16" s="195"/>
      <c r="E16" s="196"/>
      <c r="F16" s="196"/>
      <c r="G16" s="195"/>
      <c r="H16" s="195"/>
      <c r="I16" s="195"/>
      <c r="J16" s="195"/>
      <c r="K16" s="195"/>
      <c r="L16" s="195"/>
      <c r="M16" s="195"/>
      <c r="N16" s="195"/>
      <c r="O16" s="195"/>
      <c r="P16" s="196"/>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6"/>
      <c r="AO16" s="195"/>
      <c r="AP16" s="196"/>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6"/>
      <c r="BX16" s="195"/>
      <c r="BY16" s="195"/>
      <c r="BZ16" s="195"/>
      <c r="CA16" s="195"/>
      <c r="CB16" s="195"/>
      <c r="CC16" s="195"/>
      <c r="CD16" s="195"/>
      <c r="CE16" s="195"/>
      <c r="CF16" s="195"/>
      <c r="CG16" s="195"/>
      <c r="CH16" s="195"/>
      <c r="CI16" s="195"/>
      <c r="CJ16" s="195"/>
      <c r="CK16" s="195"/>
      <c r="CL16" s="195"/>
      <c r="CM16" s="195"/>
      <c r="CN16" s="195"/>
      <c r="CO16" s="195"/>
      <c r="CP16" s="195"/>
      <c r="CQ16" s="195"/>
      <c r="CR16" s="195"/>
      <c r="CS16" s="195"/>
      <c r="CT16" s="195"/>
      <c r="CU16" s="195"/>
      <c r="CV16" s="195"/>
      <c r="CW16" s="195"/>
      <c r="CX16" s="195"/>
      <c r="CY16" s="195"/>
      <c r="CZ16" s="195"/>
      <c r="DA16" s="195"/>
      <c r="DB16" s="195"/>
      <c r="DC16" s="195"/>
      <c r="DD16" s="195"/>
      <c r="DE16" s="195"/>
      <c r="DF16" s="195"/>
      <c r="DG16" s="195"/>
      <c r="DH16" s="195"/>
      <c r="DI16" s="195"/>
      <c r="DJ16" s="195"/>
      <c r="DK16" s="196"/>
      <c r="DL16" s="196"/>
      <c r="DM16" s="196"/>
      <c r="DN16" s="196"/>
      <c r="DO16" s="196"/>
      <c r="DP16" s="196"/>
      <c r="DQ16" s="196"/>
      <c r="DR16" s="196"/>
      <c r="DS16" s="196"/>
      <c r="DT16" s="196"/>
      <c r="DU16" s="196"/>
      <c r="DV16" s="196"/>
      <c r="DW16" s="196"/>
      <c r="DX16" s="196"/>
      <c r="DY16" s="196"/>
      <c r="DZ16" s="196"/>
      <c r="EA16" s="196"/>
      <c r="EB16" s="196"/>
      <c r="EC16" s="196"/>
      <c r="ED16" s="196"/>
      <c r="EE16" s="196"/>
      <c r="EF16" s="196"/>
      <c r="EG16" s="196"/>
      <c r="EH16" s="196"/>
      <c r="EI16" s="196"/>
      <c r="EJ16" s="196"/>
      <c r="EK16" s="196"/>
      <c r="EL16" s="196"/>
      <c r="EM16" s="196"/>
      <c r="EN16" s="196"/>
      <c r="EO16" s="196"/>
      <c r="EP16" s="196"/>
      <c r="EQ16" s="196"/>
      <c r="ER16" s="196"/>
      <c r="ES16" s="196"/>
      <c r="ET16" s="196"/>
      <c r="EU16" s="196"/>
      <c r="EV16" s="196"/>
      <c r="EW16" s="196"/>
      <c r="EX16" s="196"/>
    </row>
    <row spans="1:206" s="12" customFormat="1" ht="27.75" customHeight="1" outlineLevel="0" r="17">
      <c r="A17" s="4" t="s">
        <v>13</v>
      </c>
      <c r="B17" s="39" t="s">
        <v>13</v>
      </c>
      <c r="C17" s="178" t="s">
        <v>158</v>
      </c>
      <c r="D17" s="54" t="s">
        <v>610</v>
      </c>
      <c r="E17" s="180" t="s">
        <v>592</v>
      </c>
      <c r="F17" s="50" t="s">
        <v>106</v>
      </c>
      <c r="G17" s="181" t="s">
        <v>591</v>
      </c>
      <c r="H17" s="181" t="s">
        <v>515</v>
      </c>
      <c r="I17" s="182" t="s">
        <v>339</v>
      </c>
      <c r="J17" s="183" t="s">
        <v>593</v>
      </c>
      <c r="K17" s="179" t="s">
        <v>594</v>
      </c>
      <c r="L17" s="184" t="s">
        <v>595</v>
      </c>
      <c r="M17" s="181"/>
      <c r="N17" s="181"/>
      <c r="O17" s="185"/>
      <c r="Q17" s="185"/>
      <c r="R17" s="179"/>
      <c r="S17" s="181"/>
      <c r="T17" s="186" t="s">
        <v>24</v>
      </c>
      <c r="U17" s="179"/>
      <c r="V17" s="183" t="s">
        <v>596</v>
      </c>
      <c r="W17" s="178" t="s">
        <v>597</v>
      </c>
      <c r="X17" s="183" t="s">
        <v>598</v>
      </c>
      <c r="Y17" s="187" t="s">
        <v>599</v>
      </c>
      <c r="Z17" s="179"/>
      <c r="AA17" s="179"/>
      <c r="AB17" s="188"/>
      <c r="AC17" s="179"/>
      <c r="AD17" s="179"/>
      <c r="AE17" s="183"/>
      <c r="AF17" s="179"/>
      <c r="AG17" s="179"/>
      <c r="AH17" s="179"/>
      <c r="AI17" s="178"/>
      <c r="AJ17" s="178"/>
      <c r="AK17" s="179"/>
      <c r="AL17" s="189"/>
      <c r="AM17" s="178"/>
      <c r="AO17" s="178" t="s">
        <v>135</v>
      </c>
      <c r="AP17" s="62" t="s">
        <v>600</v>
      </c>
      <c r="AQ17" s="179" t="s">
        <v>716</v>
      </c>
      <c r="AR17" s="178" t="s">
        <v>154</v>
      </c>
      <c r="AS17" s="179" t="s">
        <v>154</v>
      </c>
      <c r="AT17" s="179" t="s">
        <v>154</v>
      </c>
      <c r="AU17" s="179" t="s">
        <v>154</v>
      </c>
      <c r="AV17" s="183" t="s">
        <v>172</v>
      </c>
      <c r="AW17" s="183" t="s">
        <v>174</v>
      </c>
      <c r="AX17" s="179" t="s">
        <v>601</v>
      </c>
      <c r="AY17" s="178"/>
      <c r="AZ17" s="179" t="s">
        <v>602</v>
      </c>
      <c r="BA17" s="179" t="s">
        <v>603</v>
      </c>
      <c r="BB17" s="178"/>
      <c r="BC17" s="178"/>
      <c r="BD17" s="178"/>
      <c r="BE17" s="178"/>
      <c r="BF17" s="178"/>
      <c r="BG17" s="190" t="s">
        <v>26</v>
      </c>
      <c r="BH17" s="179" t="s">
        <v>172</v>
      </c>
      <c r="BI17" s="179" t="s">
        <v>172</v>
      </c>
      <c r="BJ17" s="183" t="s">
        <v>24</v>
      </c>
      <c r="BK17" s="178"/>
      <c r="BL17" s="178"/>
      <c r="BM17" s="178"/>
      <c r="BN17" s="178"/>
      <c r="BO17" s="178"/>
      <c r="BP17" s="178"/>
      <c r="BQ17" s="178"/>
      <c r="BR17" s="178"/>
      <c r="BS17" s="178"/>
      <c r="BT17" s="178"/>
      <c r="BU17" s="178"/>
      <c r="BV17" s="178"/>
      <c r="BW17" s="171" t="s">
        <v>604</v>
      </c>
      <c r="BX17" s="178"/>
      <c r="BY17" s="178"/>
      <c r="BZ17" s="178"/>
      <c r="CA17" s="178"/>
      <c r="CB17" s="179"/>
      <c r="CC17" s="179"/>
      <c r="CD17" s="179"/>
      <c r="CE17" s="178"/>
      <c r="CF17" s="178"/>
      <c r="CG17" s="178" t="s">
        <v>135</v>
      </c>
      <c r="CH17" s="178"/>
      <c r="CI17" s="178"/>
      <c r="CJ17" s="178" t="s">
        <v>135</v>
      </c>
      <c r="CK17" s="178" t="s">
        <v>135</v>
      </c>
      <c r="CL17" s="179" t="s">
        <v>145</v>
      </c>
      <c r="CM17" s="179" t="s">
        <v>605</v>
      </c>
      <c r="CN17" s="178"/>
      <c r="CO17" s="178"/>
      <c r="CP17" s="178"/>
      <c r="CQ17" s="178"/>
      <c r="CR17" s="178"/>
      <c r="CS17" s="178"/>
      <c r="CT17" s="178"/>
      <c r="CU17" s="178"/>
      <c r="CV17" s="178"/>
      <c r="CW17" s="178"/>
      <c r="CX17" s="179" t="s">
        <v>606</v>
      </c>
      <c r="CY17" s="179" t="s">
        <v>607</v>
      </c>
      <c r="CZ17" s="179" t="s">
        <v>135</v>
      </c>
      <c r="DA17" s="187" t="s">
        <v>154</v>
      </c>
      <c r="DB17" s="179" t="s">
        <v>243</v>
      </c>
      <c r="DC17" s="179" t="s">
        <v>608</v>
      </c>
      <c r="DD17" s="179" t="s">
        <v>609</v>
      </c>
      <c r="DE17" s="179" t="s">
        <v>609</v>
      </c>
      <c r="DF17" s="187" t="s">
        <v>250</v>
      </c>
      <c r="DG17" s="179"/>
      <c r="DH17" s="187"/>
      <c r="DI17" s="187"/>
      <c r="DJ17" s="187"/>
    </row>
    <row spans="1:206" ht="27.75" customHeight="1" outlineLevel="0" r="18">
      <c r="B18" s="100"/>
      <c r="C18" s="100"/>
      <c r="D18" s="100"/>
      <c r="E18" s="100" t="s">
        <v>333</v>
      </c>
      <c r="F18" s="100" t="s">
        <v>334</v>
      </c>
      <c r="G18" s="100" t="s">
        <v>128</v>
      </c>
      <c r="H18" s="100" t="s">
        <v>335</v>
      </c>
      <c r="I18" s="100" t="s">
        <v>336</v>
      </c>
      <c r="J18" s="88" t="s">
        <v>337</v>
      </c>
      <c r="K18" s="100" t="s">
        <v>338</v>
      </c>
      <c r="L18" s="89" t="s">
        <v>340</v>
      </c>
      <c r="M18" s="89" t="s">
        <v>475</v>
      </c>
      <c r="N18" s="89" t="s">
        <v>476</v>
      </c>
      <c r="O18" s="173"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spans="1:206" ht="14.25" outlineLevel="0" r="19">
      <c r="C19" s="40" t="s">
        <v>158</v>
      </c>
      <c r="D19" s="54" t="s">
        <v>610</v>
      </c>
      <c r="E19" s="180" t="s">
        <v>592</v>
      </c>
      <c r="F19" s="93" t="s">
        <v>106</v>
      </c>
      <c r="G19" s="12" t="s">
        <v>591</v>
      </c>
      <c r="H19" s="39" t="s">
        <v>156</v>
      </c>
      <c r="I19" s="122" t="s">
        <v>339</v>
      </c>
      <c r="J19" s="123" t="s">
        <v>395</v>
      </c>
      <c r="K19" s="123" t="s">
        <v>396</v>
      </c>
      <c r="L19" s="91" t="s">
        <v>560</v>
      </c>
      <c r="M19" s="88"/>
      <c r="N19" s="91" t="s">
        <v>568</v>
      </c>
      <c r="O19" s="174"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567</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580</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spans="1:206" outlineLevel="0" r="20">
      <c r="B20" s="39"/>
      <c r="C20" s="40"/>
      <c r="D20" s="54"/>
      <c r="E20" s="93"/>
      <c r="F20" s="93"/>
      <c r="G20" s="41"/>
      <c r="H20" s="94"/>
      <c r="I20" s="88"/>
      <c r="J20" s="88"/>
      <c r="K20" s="88"/>
      <c r="L20" s="91"/>
      <c r="M20" s="88"/>
      <c r="N20" s="174" t="s">
        <v>467</v>
      </c>
      <c r="O20" s="174"/>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spans="1:206" ht="14.25" outlineLevel="0" r="21">
      <c r="A21" s="4" t="s">
        <v>13</v>
      </c>
      <c r="B21" s="57" t="s">
        <v>15</v>
      </c>
      <c r="C21" s="54" t="s">
        <v>159</v>
      </c>
      <c r="D21" s="54" t="s">
        <v>368</v>
      </c>
      <c r="E21" s="180" t="s">
        <v>592</v>
      </c>
      <c r="F21" s="93" t="s">
        <v>106</v>
      </c>
      <c r="G21" s="12" t="s">
        <v>591</v>
      </c>
      <c r="H21" s="94" t="s">
        <v>129</v>
      </c>
      <c r="I21" s="40" t="s">
        <v>156</v>
      </c>
      <c r="J21" s="57" t="s">
        <v>738</v>
      </c>
      <c r="K21" s="94" t="s">
        <v>133</v>
      </c>
      <c r="L21" s="98" t="s">
        <v>132</v>
      </c>
      <c r="M21" s="98"/>
      <c r="N21" s="98"/>
      <c r="O21" s="172"/>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spans="1:206" outlineLevel="0" r="22">
      <c r="B22" s="57"/>
      <c r="C22" s="54"/>
      <c r="D22" s="54"/>
      <c r="E22" s="93"/>
      <c r="F22" s="93"/>
      <c r="G22" s="41"/>
      <c r="H22" s="101" t="s">
        <v>335</v>
      </c>
      <c r="I22" s="101" t="s">
        <v>403</v>
      </c>
      <c r="J22" s="102" t="s">
        <v>404</v>
      </c>
      <c r="K22" s="94" t="s">
        <v>463</v>
      </c>
      <c r="L22" s="98" t="s">
        <v>464</v>
      </c>
      <c r="M22" s="98" t="s">
        <v>465</v>
      </c>
      <c r="N22" s="98" t="s">
        <v>239</v>
      </c>
      <c r="O22" s="172"/>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spans="1:206" outlineLevel="0" r="23">
      <c r="A23" s="4" t="s">
        <v>13</v>
      </c>
      <c r="B23" s="57" t="s">
        <v>17</v>
      </c>
      <c r="C23" s="14" t="s">
        <v>161</v>
      </c>
      <c r="D23" s="54" t="s">
        <v>368</v>
      </c>
      <c r="E23" s="14" t="s">
        <v>592</v>
      </c>
      <c r="F23" s="14" t="s">
        <v>106</v>
      </c>
      <c r="G23" s="14" t="s">
        <v>591</v>
      </c>
      <c r="H23" s="14" t="s">
        <v>129</v>
      </c>
      <c r="I23" s="14" t="s">
        <v>156</v>
      </c>
      <c r="J23" s="57" t="s">
        <v>738</v>
      </c>
      <c r="K23" s="14" t="s">
        <v>731</v>
      </c>
      <c r="L23" s="14" t="s">
        <v>736</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732</v>
      </c>
      <c r="AC23" s="14" t="s">
        <v>200</v>
      </c>
      <c r="AD23" s="14" t="s">
        <v>733</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732</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spans="1:206" outlineLevel="0" r="24">
      <c r="B24" s="39"/>
      <c r="C24" s="40"/>
      <c r="D24" s="54"/>
      <c r="E24" s="93"/>
      <c r="F24" s="93"/>
      <c r="G24" s="41"/>
      <c r="H24" s="94"/>
      <c r="I24" s="123"/>
      <c r="J24" s="57"/>
      <c r="K24" s="123"/>
      <c r="L24" s="95"/>
      <c r="M24" s="40"/>
      <c r="N24" s="40"/>
      <c r="O24" s="172"/>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spans="1:206" outlineLevel="0" r="25">
      <c r="A25" s="4" t="s">
        <v>13</v>
      </c>
      <c r="B25" s="14" t="s">
        <v>18</v>
      </c>
      <c r="C25" s="14" t="s">
        <v>260</v>
      </c>
      <c r="D25" s="54" t="s">
        <v>368</v>
      </c>
      <c r="E25" s="14" t="s">
        <v>592</v>
      </c>
      <c r="F25" s="14" t="s">
        <v>106</v>
      </c>
      <c r="G25" s="14" t="s">
        <v>591</v>
      </c>
      <c r="H25" s="14" t="s">
        <v>129</v>
      </c>
      <c r="I25" s="14" t="s">
        <v>156</v>
      </c>
      <c r="J25" s="57" t="s">
        <v>738</v>
      </c>
      <c r="K25" s="14" t="s">
        <v>731</v>
      </c>
      <c r="L25" s="14" t="s">
        <v>736</v>
      </c>
      <c r="M25" s="14" t="s">
        <v>260</v>
      </c>
      <c r="N25" s="12"/>
      <c r="O25" s="14" t="s">
        <v>266</v>
      </c>
      <c r="P25" s="14" t="s">
        <v>267</v>
      </c>
      <c r="Q25" s="12"/>
      <c r="R25" s="14" t="s">
        <v>734</v>
      </c>
      <c r="S25" s="14" t="s">
        <v>267</v>
      </c>
      <c r="T25" s="14" t="s">
        <v>268</v>
      </c>
      <c r="U25" s="14" t="s">
        <v>735</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spans="1:206" outlineLevel="0" r="26">
      <c r="B26" s="39"/>
      <c r="C26" s="91"/>
      <c r="D26" s="54"/>
      <c r="E26" s="93"/>
      <c r="F26" s="93"/>
      <c r="G26" s="41"/>
      <c r="H26" s="126"/>
      <c r="I26" s="127"/>
      <c r="J26" s="57"/>
      <c r="K26" s="128"/>
      <c r="L26" s="95"/>
      <c r="M26" s="126"/>
      <c r="N26" s="107"/>
      <c r="O26" s="175"/>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spans="1:206" outlineLevel="0" r="27">
      <c r="A27" s="4" t="s">
        <v>13</v>
      </c>
      <c r="B27" s="14" t="s">
        <v>264</v>
      </c>
      <c r="C27" s="14" t="s">
        <v>265</v>
      </c>
      <c r="D27" s="54" t="s">
        <v>368</v>
      </c>
      <c r="E27" s="14" t="s">
        <v>592</v>
      </c>
      <c r="F27" s="14" t="s">
        <v>106</v>
      </c>
      <c r="G27" s="14" t="s">
        <v>591</v>
      </c>
      <c r="H27" s="14" t="s">
        <v>129</v>
      </c>
      <c r="I27" s="14" t="s">
        <v>156</v>
      </c>
      <c r="J27" s="57" t="s">
        <v>738</v>
      </c>
      <c r="K27" s="14" t="s">
        <v>731</v>
      </c>
      <c r="L27" s="14" t="s">
        <v>736</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spans="1:206" outlineLevel="0" r="28">
      <c r="B28" s="36"/>
      <c r="C28" s="34"/>
      <c r="D28" s="83"/>
      <c r="E28" s="55"/>
      <c r="F28" s="55"/>
      <c r="G28" s="84"/>
      <c r="H28" s="31"/>
      <c r="I28" s="62"/>
      <c r="J28" s="85"/>
      <c r="K28" s="62"/>
      <c r="L28" s="56"/>
      <c r="M28" s="44"/>
      <c r="N28" s="34"/>
      <c r="O28" s="170"/>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spans="1:206" ht="14.25" outlineLevel="0" r="29">
      <c r="A29" s="4" t="s">
        <v>13</v>
      </c>
      <c r="B29" s="36" t="s">
        <v>29</v>
      </c>
      <c r="C29" s="59" t="s">
        <v>256</v>
      </c>
      <c r="D29" s="54" t="s">
        <v>368</v>
      </c>
      <c r="E29" s="180" t="s">
        <v>592</v>
      </c>
      <c r="F29" s="55" t="s">
        <v>106</v>
      </c>
      <c r="G29" s="12" t="s">
        <v>591</v>
      </c>
      <c r="H29" s="94" t="s">
        <v>129</v>
      </c>
      <c r="I29" s="123" t="s">
        <v>156</v>
      </c>
      <c r="J29" s="57" t="s">
        <v>738</v>
      </c>
      <c r="K29" s="14" t="s">
        <v>731</v>
      </c>
      <c r="L29" s="14" t="s">
        <v>736</v>
      </c>
      <c r="M29" s="52" t="s">
        <v>322</v>
      </c>
      <c r="N29" s="34"/>
      <c r="O29" s="171"/>
      <c r="P29" s="34" t="s">
        <v>138</v>
      </c>
      <c r="Q29" s="34" t="s">
        <v>26</v>
      </c>
      <c r="R29" s="34" t="s">
        <v>136</v>
      </c>
      <c r="S29" s="34"/>
      <c r="T29" s="34"/>
      <c r="U29" s="34" t="s">
        <v>139</v>
      </c>
      <c r="V29" s="37" t="s">
        <v>140</v>
      </c>
      <c r="W29" s="37" t="s">
        <v>570</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spans="1:206" outlineLevel="0" r="30">
      <c r="B30" s="36"/>
      <c r="C30" s="59"/>
      <c r="D30" s="54"/>
      <c r="E30" s="55"/>
      <c r="F30" s="55"/>
      <c r="G30" s="41"/>
      <c r="H30" s="35"/>
      <c r="I30" s="58"/>
      <c r="J30" s="57"/>
      <c r="K30" s="60"/>
      <c r="L30" s="21"/>
      <c r="M30" s="52"/>
      <c r="N30" s="34"/>
      <c r="O30" s="171"/>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spans="1:206" outlineLevel="0" r="31">
      <c r="A31" s="4" t="s">
        <v>13</v>
      </c>
      <c r="B31" s="14" t="s">
        <v>36</v>
      </c>
      <c r="C31" s="14" t="s">
        <v>163</v>
      </c>
      <c r="D31" s="54" t="s">
        <v>368</v>
      </c>
      <c r="E31" s="14" t="s">
        <v>592</v>
      </c>
      <c r="F31" s="14" t="s">
        <v>106</v>
      </c>
      <c r="G31" s="14" t="s">
        <v>591</v>
      </c>
      <c r="H31" s="14" t="s">
        <v>129</v>
      </c>
      <c r="I31" s="14" t="s">
        <v>156</v>
      </c>
      <c r="J31" s="57" t="s">
        <v>738</v>
      </c>
      <c r="K31" s="14" t="s">
        <v>146</v>
      </c>
      <c r="L31" s="14" t="s">
        <v>736</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732</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spans="1:186" ht="27.75" customHeight="1" outlineLevel="0" r="34">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spans="1:186" outlineLevel="0" r="35">
      <c r="A35" s="4" t="s">
        <v>14</v>
      </c>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spans="1:186" outlineLevel="0" r="3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spans="1:186" outlineLevel="0" r="37">
      <c r="A37" s="4" t="s">
        <v>14</v>
      </c>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spans="1:186" outlineLevel="0" r="38">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spans="1:186" outlineLevel="0" r="39">
      <c r="A39" s="4" t="s">
        <v>14</v>
      </c>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spans="1:186" outlineLevel="0" r="40">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spans="1:186" outlineLevel="0" r="41">
      <c r="A41" s="4" t="s">
        <v>14</v>
      </c>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spans="1:186" outlineLevel="0" r="42">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spans="1:186" outlineLevel="0" r="43">
      <c r="A43" s="4" t="s">
        <v>14</v>
      </c>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spans="1:186" outlineLevel="0" r="44">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spans="1:186" outlineLevel="0" r="45">
      <c r="A45" s="4" t="s">
        <v>14</v>
      </c>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spans="1:186" outlineLevel="0" r="4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spans="1:186" outlineLevel="0" r="47">
      <c r="A47" s="4" t="s">
        <v>14</v>
      </c>
      <c r="B47" s="145" t="s">
        <v>36</v>
      </c>
      <c r="C47" s="146" t="s">
        <v>163</v>
      </c>
      <c r="D47" s="147">
        <v>0</v>
      </c>
      <c r="E47" s="50" t="s">
        <v>559</v>
      </c>
      <c r="F47" s="50" t="s">
        <v>106</v>
      </c>
      <c r="G47" s="148" t="s">
        <v>332</v>
      </c>
      <c r="H47" s="149" t="s">
        <v>129</v>
      </c>
      <c r="I47" s="74" t="s">
        <v>156</v>
      </c>
      <c r="J47" s="57" t="s">
        <v>537</v>
      </c>
      <c r="K47" s="150" t="s">
        <v>146</v>
      </c>
      <c r="L47" s="21" t="s">
        <v>462</v>
      </c>
      <c r="M47" s="151" t="s">
        <v>151</v>
      </c>
      <c r="N47" s="146"/>
      <c r="O47" s="146" t="s">
        <v>516</v>
      </c>
      <c r="P47" s="146" t="s">
        <v>517</v>
      </c>
      <c r="Q47" s="151"/>
      <c r="R47" s="146"/>
      <c r="S47" s="146"/>
      <c r="T47" s="152"/>
      <c r="U47" s="152"/>
      <c r="V47" s="151"/>
      <c r="W47" s="151"/>
      <c r="X47" s="151"/>
      <c r="Y47" s="153" t="s">
        <v>155</v>
      </c>
      <c r="Z47" s="151"/>
      <c r="AA47" s="151"/>
      <c r="AB47" s="151"/>
      <c r="AC47" s="151"/>
      <c r="AD47" s="151"/>
      <c r="AE47" s="151"/>
      <c r="AF47" s="146"/>
      <c r="AG47" s="151"/>
      <c r="AH47" s="146"/>
      <c r="AI47" s="146"/>
      <c r="AJ47" s="146"/>
      <c r="AK47" s="146"/>
      <c r="AL47" s="146"/>
      <c r="AM47" s="146"/>
      <c r="AN47" s="146"/>
      <c r="AO47" s="151"/>
      <c r="AP47" s="151"/>
      <c r="AQ47" s="146"/>
      <c r="AR47" s="146"/>
      <c r="AS47" s="32"/>
      <c r="AT47" s="32"/>
      <c r="AU47" s="32"/>
      <c r="AV47" s="32"/>
      <c r="AW47" s="32"/>
      <c r="AX47" s="32"/>
      <c r="AY47" s="32"/>
      <c r="AZ47" s="32"/>
      <c r="BA47" s="32"/>
      <c r="BB47" s="32"/>
      <c r="BC47" s="32"/>
      <c r="BD47" s="32"/>
      <c r="BE47" s="32"/>
      <c r="BF47" s="32"/>
      <c r="BG47" s="32"/>
      <c r="BH47" s="32"/>
    </row>
    <row spans="1:186" ht="27.75" customHeight="1" outlineLevel="0" r="50">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spans="1:186" outlineLevel="0" r="51">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spans="1:186" outlineLevel="0" r="52">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spans="1:186" outlineLevel="0" r="53">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spans="1:186" outlineLevel="0" r="54">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spans="1:186" outlineLevel="0" r="55">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spans="1:186" outlineLevel="0" r="5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spans="1:186" outlineLevel="0" r="57">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spans="1:186" outlineLevel="0" r="58">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spans="1:186" outlineLevel="0" r="59">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spans="1:186" outlineLevel="0" r="60">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spans="1:186" outlineLevel="0" r="61">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spans="1:186" outlineLevel="0" r="62">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spans="1:186" outlineLevel="0" r="63">
      <c r="A63" s="4" t="s">
        <v>15</v>
      </c>
      <c r="B63" s="145" t="s">
        <v>36</v>
      </c>
      <c r="C63" s="146" t="s">
        <v>163</v>
      </c>
      <c r="D63" s="54">
        <v>4</v>
      </c>
      <c r="E63" s="50" t="s">
        <v>559</v>
      </c>
      <c r="F63" s="50" t="s">
        <v>106</v>
      </c>
      <c r="G63" s="148" t="s">
        <v>332</v>
      </c>
      <c r="H63" s="149" t="s">
        <v>129</v>
      </c>
      <c r="I63" s="74" t="s">
        <v>156</v>
      </c>
      <c r="J63" s="57" t="s">
        <v>538</v>
      </c>
      <c r="K63" s="150" t="s">
        <v>146</v>
      </c>
      <c r="L63" s="21" t="s">
        <v>462</v>
      </c>
      <c r="M63" s="151" t="s">
        <v>151</v>
      </c>
      <c r="N63" s="146"/>
      <c r="O63" s="146" t="s">
        <v>516</v>
      </c>
      <c r="P63" s="146" t="s">
        <v>517</v>
      </c>
      <c r="Q63" s="151"/>
      <c r="R63" s="146"/>
      <c r="S63" s="146"/>
      <c r="T63" s="152"/>
      <c r="U63" s="152"/>
      <c r="V63" s="151"/>
      <c r="W63" s="151"/>
      <c r="X63" s="151"/>
      <c r="Y63" s="153" t="s">
        <v>155</v>
      </c>
      <c r="Z63" s="151"/>
      <c r="AA63" s="151"/>
      <c r="AB63" s="151"/>
      <c r="AC63" s="151"/>
      <c r="AD63" s="151"/>
      <c r="AE63" s="151"/>
      <c r="AF63" s="146"/>
      <c r="AG63" s="151"/>
      <c r="AH63" s="146"/>
      <c r="AI63" s="146"/>
      <c r="AJ63" s="146"/>
      <c r="AK63" s="146"/>
      <c r="AL63" s="146"/>
      <c r="AM63" s="146"/>
      <c r="AN63" s="146"/>
      <c r="AO63" s="151"/>
      <c r="AP63" s="151"/>
      <c r="AQ63" s="146"/>
      <c r="AR63" s="146"/>
      <c r="AS63" s="32"/>
      <c r="AT63" s="32"/>
      <c r="AU63" s="32"/>
      <c r="AV63" s="32"/>
      <c r="AW63" s="32"/>
      <c r="AX63" s="32"/>
      <c r="AY63" s="32"/>
      <c r="AZ63" s="32"/>
      <c r="BA63" s="32"/>
      <c r="BB63" s="32"/>
      <c r="BC63" s="32"/>
      <c r="BD63" s="32"/>
      <c r="BE63" s="32"/>
      <c r="BF63" s="32"/>
      <c r="BG63" s="32"/>
      <c r="BH63" s="32"/>
    </row>
    <row spans="1:186" ht="27.75" customHeight="1" outlineLevel="0" r="66">
      <c r="B66" s="100"/>
      <c r="C66" s="100"/>
      <c r="D66" s="100"/>
      <c r="E66" s="100" t="s">
        <v>333</v>
      </c>
      <c r="F66" s="100" t="s">
        <v>334</v>
      </c>
      <c r="G66" s="100" t="s">
        <v>128</v>
      </c>
      <c r="H66" s="100" t="s">
        <v>335</v>
      </c>
      <c r="I66" s="100" t="s">
        <v>336</v>
      </c>
      <c r="J66" s="88" t="s">
        <v>337</v>
      </c>
      <c r="K66" s="100" t="s">
        <v>338</v>
      </c>
      <c r="L66" s="173" t="s">
        <v>340</v>
      </c>
      <c r="M66" s="173" t="s">
        <v>475</v>
      </c>
      <c r="N66" s="173" t="s">
        <v>476</v>
      </c>
      <c r="O66" s="173" t="s">
        <v>341</v>
      </c>
      <c r="P66" s="173" t="s">
        <v>477</v>
      </c>
      <c r="Q66" s="173" t="s">
        <v>478</v>
      </c>
      <c r="R66" s="173" t="s">
        <v>479</v>
      </c>
      <c r="S66" s="173" t="s">
        <v>480</v>
      </c>
      <c r="T66" s="173" t="s">
        <v>481</v>
      </c>
      <c r="U66" s="173" t="s">
        <v>482</v>
      </c>
      <c r="V66" s="173" t="s">
        <v>483</v>
      </c>
      <c r="W66" s="173" t="s">
        <v>484</v>
      </c>
      <c r="X66" s="173" t="s">
        <v>343</v>
      </c>
      <c r="Y66" s="173" t="s">
        <v>485</v>
      </c>
      <c r="Z66" s="173" t="s">
        <v>486</v>
      </c>
      <c r="AA66" s="173" t="s">
        <v>487</v>
      </c>
      <c r="AB66" s="173" t="s">
        <v>488</v>
      </c>
      <c r="AC66" s="90" t="s">
        <v>489</v>
      </c>
      <c r="AD66" s="90" t="s">
        <v>490</v>
      </c>
      <c r="AE66" s="90" t="s">
        <v>491</v>
      </c>
      <c r="AF66" s="90" t="s">
        <v>492</v>
      </c>
      <c r="AG66" s="90" t="s">
        <v>493</v>
      </c>
      <c r="AH66" s="90" t="s">
        <v>494</v>
      </c>
      <c r="AI66" s="173" t="s">
        <v>495</v>
      </c>
      <c r="AJ66" s="90" t="s">
        <v>496</v>
      </c>
      <c r="AK66" s="90" t="s">
        <v>497</v>
      </c>
      <c r="AL66" s="90" t="s">
        <v>498</v>
      </c>
      <c r="AM66" s="90" t="s">
        <v>499</v>
      </c>
      <c r="AN66" s="173" t="s">
        <v>397</v>
      </c>
      <c r="AO66" s="100"/>
      <c r="AP66" s="100"/>
      <c r="AQ66" s="100"/>
      <c r="AR66" s="100"/>
      <c r="AS66" s="100"/>
      <c r="AT66" s="100"/>
      <c r="AU66" s="100"/>
      <c r="AV66" s="100"/>
      <c r="AW66" s="100"/>
      <c r="AX66" s="173" t="s">
        <v>500</v>
      </c>
      <c r="AY66" s="173" t="s">
        <v>501</v>
      </c>
      <c r="AZ66" s="173" t="s">
        <v>502</v>
      </c>
      <c r="BA66" s="173" t="s">
        <v>503</v>
      </c>
      <c r="BB66" s="173" t="s">
        <v>345</v>
      </c>
      <c r="BC66" s="173" t="s">
        <v>346</v>
      </c>
      <c r="BD66" s="173" t="s">
        <v>349</v>
      </c>
      <c r="BE66" s="173" t="s">
        <v>20</v>
      </c>
      <c r="BF66" s="173" t="s">
        <v>351</v>
      </c>
      <c r="BG66" s="173" t="s">
        <v>352</v>
      </c>
      <c r="BH66" s="173" t="s">
        <v>355</v>
      </c>
      <c r="BI66" s="173" t="s">
        <v>356</v>
      </c>
      <c r="BJ66" s="173" t="s">
        <v>20</v>
      </c>
      <c r="BK66" s="173" t="s">
        <v>357</v>
      </c>
      <c r="BL66" s="173" t="s">
        <v>358</v>
      </c>
      <c r="BM66" s="173" t="s">
        <v>359</v>
      </c>
      <c r="BN66" s="173" t="s">
        <v>361</v>
      </c>
      <c r="BO66" s="121" t="s">
        <v>362</v>
      </c>
      <c r="BP66" s="173" t="s">
        <v>504</v>
      </c>
      <c r="BQ66" s="173" t="s">
        <v>505</v>
      </c>
      <c r="BR66" s="173" t="s">
        <v>506</v>
      </c>
      <c r="BS66" s="173" t="s">
        <v>363</v>
      </c>
      <c r="BT66" s="173" t="s">
        <v>365</v>
      </c>
      <c r="BU66" s="173" t="s">
        <v>366</v>
      </c>
      <c r="BV66" s="173" t="s">
        <v>367</v>
      </c>
      <c r="BW66" s="173" t="s">
        <v>369</v>
      </c>
      <c r="BX66" s="173" t="s">
        <v>370</v>
      </c>
      <c r="BY66" s="173" t="s">
        <v>372</v>
      </c>
      <c r="BZ66" s="173" t="s">
        <v>373</v>
      </c>
      <c r="CA66" s="173" t="s">
        <v>374</v>
      </c>
      <c r="CB66" s="173" t="s">
        <v>375</v>
      </c>
      <c r="CC66" s="173" t="s">
        <v>376</v>
      </c>
      <c r="CD66" s="173" t="s">
        <v>377</v>
      </c>
      <c r="CE66" s="173" t="s">
        <v>378</v>
      </c>
      <c r="CF66" s="173" t="s">
        <v>379</v>
      </c>
      <c r="CG66" s="100"/>
      <c r="CH66" s="100"/>
      <c r="CI66" s="100"/>
      <c r="CJ66" s="100"/>
      <c r="CK66" s="100"/>
      <c r="CL66" s="100"/>
      <c r="CM66" s="100"/>
      <c r="CN66" s="100"/>
      <c r="CO66" s="100"/>
      <c r="CP66" s="100"/>
      <c r="CQ66" s="177" t="s">
        <v>543</v>
      </c>
      <c r="CR66" s="177" t="s">
        <v>544</v>
      </c>
      <c r="CS66" s="100" t="s">
        <v>545</v>
      </c>
      <c r="CT66" s="100" t="s">
        <v>410</v>
      </c>
      <c r="CU66" s="177" t="s">
        <v>546</v>
      </c>
      <c r="CV66" s="177" t="s">
        <v>547</v>
      </c>
      <c r="CW66" s="100" t="s">
        <v>269</v>
      </c>
      <c r="CX66" s="177" t="s">
        <v>437</v>
      </c>
      <c r="CY66" s="100" t="s">
        <v>269</v>
      </c>
      <c r="CZ66" s="177" t="s">
        <v>548</v>
      </c>
      <c r="DA66" s="100" t="s">
        <v>269</v>
      </c>
      <c r="DB66" s="177" t="s">
        <v>549</v>
      </c>
      <c r="DC66" s="100" t="s">
        <v>550</v>
      </c>
      <c r="DD66" s="100" t="s">
        <v>423</v>
      </c>
      <c r="DE66" s="177" t="s">
        <v>551</v>
      </c>
      <c r="DF66" s="177"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spans="1:186" outlineLevel="0" r="67">
      <c r="A67" s="4" t="s">
        <v>16</v>
      </c>
      <c r="B67" s="39" t="s">
        <v>13</v>
      </c>
      <c r="C67" s="172" t="s">
        <v>158</v>
      </c>
      <c r="D67" s="54" t="s">
        <v>579</v>
      </c>
      <c r="E67" s="50" t="s">
        <v>566</v>
      </c>
      <c r="F67" s="93" t="s">
        <v>106</v>
      </c>
      <c r="G67" s="41" t="s">
        <v>332</v>
      </c>
      <c r="H67" s="39" t="s">
        <v>156</v>
      </c>
      <c r="I67" s="122" t="s">
        <v>339</v>
      </c>
      <c r="J67" s="123" t="s">
        <v>541</v>
      </c>
      <c r="K67" s="123" t="s">
        <v>396</v>
      </c>
      <c r="L67" s="174" t="s">
        <v>560</v>
      </c>
      <c r="M67" s="88"/>
      <c r="N67" s="174" t="s">
        <v>568</v>
      </c>
      <c r="O67" s="174" t="s">
        <v>342</v>
      </c>
      <c r="P67" s="174"/>
      <c r="Q67" s="88"/>
      <c r="R67" s="174"/>
      <c r="S67" s="174"/>
      <c r="T67" s="95"/>
      <c r="U67" s="174"/>
      <c r="V67" s="105"/>
      <c r="W67" s="174" t="s">
        <v>534</v>
      </c>
      <c r="X67" s="42" t="s">
        <v>388</v>
      </c>
      <c r="Y67" s="174" t="s">
        <v>542</v>
      </c>
      <c r="Z67" s="95" t="s">
        <v>398</v>
      </c>
      <c r="AA67" s="88" t="s">
        <v>390</v>
      </c>
      <c r="AB67" s="174"/>
      <c r="AC67" s="174" t="s">
        <v>26</v>
      </c>
      <c r="AD67" s="174" t="s">
        <v>26</v>
      </c>
      <c r="AE67" s="96" t="s">
        <v>26</v>
      </c>
      <c r="AF67" s="174" t="s">
        <v>26</v>
      </c>
      <c r="AG67" s="174" t="s">
        <v>26</v>
      </c>
      <c r="AH67" s="174" t="s">
        <v>567</v>
      </c>
      <c r="AI67" s="88" t="s">
        <v>26</v>
      </c>
      <c r="AJ67" s="174" t="s">
        <v>26</v>
      </c>
      <c r="AK67" s="174" t="s">
        <v>26</v>
      </c>
      <c r="AL67" s="174" t="s">
        <v>26</v>
      </c>
      <c r="AM67" s="174" t="s">
        <v>26</v>
      </c>
      <c r="AN67" s="100" t="s">
        <v>28</v>
      </c>
      <c r="AO67" s="174"/>
      <c r="AP67" s="88"/>
      <c r="AQ67" s="174"/>
      <c r="AR67" s="97"/>
      <c r="AS67" s="172"/>
      <c r="AT67" s="172"/>
      <c r="AU67" s="172"/>
      <c r="AV67" s="42"/>
      <c r="AW67" s="100"/>
      <c r="AX67" s="42" t="s">
        <v>571</v>
      </c>
      <c r="AY67" s="88" t="s">
        <v>572</v>
      </c>
      <c r="AZ67" s="88" t="s">
        <v>573</v>
      </c>
      <c r="BA67" s="172"/>
      <c r="BB67" s="172" t="s">
        <v>347</v>
      </c>
      <c r="BC67" s="172" t="s">
        <v>348</v>
      </c>
      <c r="BD67" s="174" t="s">
        <v>394</v>
      </c>
      <c r="BE67" s="174" t="s">
        <v>350</v>
      </c>
      <c r="BF67" s="92" t="s">
        <v>354</v>
      </c>
      <c r="BG67" s="92" t="s">
        <v>353</v>
      </c>
      <c r="BH67" s="174" t="s">
        <v>26</v>
      </c>
      <c r="BI67" s="174" t="s">
        <v>328</v>
      </c>
      <c r="BJ67" s="174" t="s">
        <v>154</v>
      </c>
      <c r="BK67" s="95" t="s">
        <v>26</v>
      </c>
      <c r="BL67" s="95" t="s">
        <v>171</v>
      </c>
      <c r="BM67" s="174" t="s">
        <v>360</v>
      </c>
      <c r="BN67" s="174" t="s">
        <v>145</v>
      </c>
      <c r="BO67" s="174" t="s">
        <v>26</v>
      </c>
      <c r="BP67" s="174" t="s">
        <v>172</v>
      </c>
      <c r="BQ67" s="174" t="s">
        <v>172</v>
      </c>
      <c r="BR67" s="174" t="s">
        <v>26</v>
      </c>
      <c r="BS67" s="174" t="s">
        <v>364</v>
      </c>
      <c r="BT67" s="174" t="s">
        <v>26</v>
      </c>
      <c r="BU67" s="174" t="s">
        <v>24</v>
      </c>
      <c r="BV67" s="174" t="s">
        <v>368</v>
      </c>
      <c r="BW67" s="88" t="s">
        <v>368</v>
      </c>
      <c r="BX67" s="95" t="s">
        <v>371</v>
      </c>
      <c r="BY67" s="174"/>
      <c r="BZ67" s="174"/>
      <c r="CA67" s="174" t="s">
        <v>535</v>
      </c>
      <c r="CB67" s="174" t="s">
        <v>536</v>
      </c>
      <c r="CC67" s="174"/>
      <c r="CD67" s="174"/>
      <c r="CE67" s="174" t="s">
        <v>200</v>
      </c>
      <c r="CF67" s="174"/>
      <c r="CG67" s="172" t="s">
        <v>135</v>
      </c>
      <c r="CH67" s="172"/>
      <c r="CI67" s="172"/>
      <c r="CJ67" s="172" t="s">
        <v>135</v>
      </c>
      <c r="CK67" s="172" t="s">
        <v>135</v>
      </c>
      <c r="CL67" s="172" t="s">
        <v>145</v>
      </c>
      <c r="CM67" s="174"/>
      <c r="CN67" s="174"/>
      <c r="CO67" s="174"/>
      <c r="CP67" s="95"/>
      <c r="CQ67" s="174" t="s">
        <v>154</v>
      </c>
      <c r="CR67" s="174" t="s">
        <v>556</v>
      </c>
      <c r="CS67" s="174"/>
      <c r="CT67" s="174"/>
      <c r="CU67" s="50" t="s">
        <v>167</v>
      </c>
      <c r="CV67" s="174" t="s">
        <v>28</v>
      </c>
      <c r="CW67" s="174"/>
      <c r="CX67" s="174" t="s">
        <v>28</v>
      </c>
      <c r="CY67" s="174"/>
      <c r="CZ67" s="174" t="s">
        <v>28</v>
      </c>
      <c r="DA67" s="174"/>
      <c r="DB67" s="174" t="s">
        <v>26</v>
      </c>
      <c r="DC67" s="174"/>
      <c r="DD67" s="174"/>
      <c r="DE67" s="174" t="s">
        <v>557</v>
      </c>
      <c r="DF67" s="174" t="s">
        <v>574</v>
      </c>
      <c r="DG67" s="174"/>
      <c r="DH67" s="174"/>
      <c r="DI67" s="174"/>
      <c r="DJ67" s="174"/>
      <c r="DK67" s="172" t="s">
        <v>135</v>
      </c>
      <c r="DL67" s="174"/>
      <c r="DM67" s="174"/>
      <c r="DN67" s="174"/>
      <c r="DO67" s="174"/>
      <c r="DP67" s="174"/>
      <c r="DQ67" s="174"/>
      <c r="DR67" s="88"/>
      <c r="DS67" s="174"/>
      <c r="DT67" s="174"/>
      <c r="DU67" s="174"/>
      <c r="DV67" s="174"/>
      <c r="DW67" s="174"/>
      <c r="DX67" s="174"/>
      <c r="DY67" s="174"/>
      <c r="DZ67" s="174"/>
      <c r="EA67" s="174"/>
      <c r="EB67" s="174"/>
      <c r="EC67" s="174"/>
      <c r="ED67" s="174"/>
      <c r="EE67" s="174"/>
      <c r="EF67" s="174"/>
      <c r="EG67" s="174"/>
      <c r="EH67" s="174"/>
      <c r="EI67" s="174"/>
      <c r="EJ67" s="174"/>
      <c r="EK67" s="174"/>
      <c r="EL67" s="174"/>
      <c r="EM67" s="174"/>
      <c r="EN67" s="174"/>
      <c r="EO67" s="174"/>
      <c r="EP67" s="174"/>
      <c r="EQ67" s="174"/>
      <c r="ER67" s="174"/>
      <c r="ES67" s="174"/>
      <c r="ET67" s="174"/>
      <c r="EU67" s="174"/>
      <c r="EV67" s="174"/>
      <c r="EW67" s="174"/>
      <c r="EX67" s="174"/>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spans="1:186" outlineLevel="0" r="68">
      <c r="A68" s="4"/>
      <c r="B68" s="57"/>
      <c r="C68" s="54"/>
      <c r="D68" s="54"/>
      <c r="E68" s="93"/>
      <c r="F68" s="93"/>
      <c r="G68" s="41"/>
      <c r="H68" s="101" t="s">
        <v>335</v>
      </c>
      <c r="I68" s="101" t="s">
        <v>403</v>
      </c>
      <c r="J68" s="102" t="s">
        <v>404</v>
      </c>
      <c r="K68" s="94" t="s">
        <v>463</v>
      </c>
      <c r="L68" s="98" t="s">
        <v>464</v>
      </c>
      <c r="M68" s="98" t="s">
        <v>465</v>
      </c>
      <c r="N68" s="98" t="s">
        <v>239</v>
      </c>
      <c r="O68" s="172"/>
      <c r="P68" s="172"/>
      <c r="Q68" s="172"/>
      <c r="R68" s="174"/>
      <c r="S68" s="123"/>
      <c r="T68" s="123"/>
      <c r="U68" s="172"/>
      <c r="V68" s="172"/>
      <c r="W68" s="172"/>
      <c r="X68" s="172"/>
      <c r="Y68" s="172"/>
      <c r="Z68" s="174"/>
      <c r="AA68" s="106"/>
      <c r="AB68" s="94"/>
      <c r="AC68" s="174"/>
      <c r="AD68" s="172"/>
      <c r="AE68" s="172"/>
      <c r="AF68" s="88"/>
      <c r="AG68" s="172"/>
      <c r="AH68" s="172"/>
      <c r="AI68" s="172"/>
      <c r="AJ68" s="88"/>
      <c r="AK68" s="88"/>
      <c r="AL68" s="172"/>
      <c r="AM68" s="174"/>
      <c r="AN68" s="103"/>
      <c r="AO68" s="172"/>
      <c r="AP68" s="172"/>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spans="1:186" outlineLevel="0" r="69">
      <c r="A69" s="4" t="s">
        <v>16</v>
      </c>
      <c r="B69" s="36" t="s">
        <v>29</v>
      </c>
      <c r="C69" s="59" t="s">
        <v>256</v>
      </c>
      <c r="D69" s="54" t="s">
        <v>579</v>
      </c>
      <c r="E69" s="50" t="s">
        <v>566</v>
      </c>
      <c r="F69" s="55" t="s">
        <v>106</v>
      </c>
      <c r="G69" s="41" t="s">
        <v>332</v>
      </c>
      <c r="H69" s="94" t="s">
        <v>129</v>
      </c>
      <c r="I69" s="123" t="s">
        <v>558</v>
      </c>
      <c r="J69" s="57" t="s">
        <v>578</v>
      </c>
      <c r="K69" s="60" t="s">
        <v>466</v>
      </c>
      <c r="L69" s="21" t="s">
        <v>462</v>
      </c>
      <c r="M69" s="52" t="s">
        <v>322</v>
      </c>
      <c r="N69" s="171"/>
      <c r="O69" s="171"/>
      <c r="P69" s="171" t="s">
        <v>138</v>
      </c>
      <c r="Q69" s="171" t="s">
        <v>26</v>
      </c>
      <c r="R69" s="171" t="s">
        <v>136</v>
      </c>
      <c r="S69" s="171"/>
      <c r="T69" s="171"/>
      <c r="U69" s="171" t="s">
        <v>139</v>
      </c>
      <c r="V69" s="37" t="s">
        <v>140</v>
      </c>
      <c r="W69" s="37" t="s">
        <v>575</v>
      </c>
      <c r="X69" s="171"/>
      <c r="Y69" s="37"/>
      <c r="Z69" s="37"/>
      <c r="AA69" s="171"/>
      <c r="AB69" s="171"/>
      <c r="AC69" s="171"/>
      <c r="AD69" s="171"/>
      <c r="AE69" s="171"/>
      <c r="AF69" s="171"/>
      <c r="AG69" s="18"/>
      <c r="AH69" s="18"/>
      <c r="AI69" s="171"/>
      <c r="AJ69" s="171"/>
      <c r="AK69" s="61"/>
      <c r="AL69" s="61"/>
      <c r="AM69" s="171"/>
      <c r="AN69" s="171"/>
      <c r="AO69" s="171" t="s">
        <v>145</v>
      </c>
      <c r="AP69" s="171" t="s">
        <v>26</v>
      </c>
      <c r="AQ69" s="171" t="s">
        <v>131</v>
      </c>
      <c r="AR69" s="171"/>
      <c r="AS69" s="171"/>
      <c r="AT69" s="60" t="s">
        <v>146</v>
      </c>
      <c r="AU69" s="21"/>
      <c r="AV69" s="171" t="s">
        <v>147</v>
      </c>
      <c r="AW69" s="37">
        <v>10</v>
      </c>
      <c r="AX69" s="37" t="s">
        <v>169</v>
      </c>
      <c r="AY69" s="171"/>
      <c r="AZ69" s="37"/>
      <c r="BA69" s="37"/>
      <c r="BB69" s="171" t="s">
        <v>169</v>
      </c>
      <c r="BC69" s="171" t="s">
        <v>142</v>
      </c>
      <c r="BD69" s="171">
        <v>100</v>
      </c>
      <c r="BE69" s="18" t="s">
        <v>24</v>
      </c>
      <c r="BF69" s="21"/>
      <c r="BG69" s="171"/>
      <c r="BH69" s="18"/>
      <c r="BI69" s="18"/>
      <c r="BJ69" s="171"/>
      <c r="BK69" s="171"/>
      <c r="BL69" s="171"/>
      <c r="BM69" s="37" t="s">
        <v>169</v>
      </c>
      <c r="BN69" s="37" t="s">
        <v>141</v>
      </c>
      <c r="BO69" s="37" t="s">
        <v>141</v>
      </c>
      <c r="BP69" s="171" t="s">
        <v>147</v>
      </c>
      <c r="BQ69" s="171" t="s">
        <v>26</v>
      </c>
      <c r="BR69" s="171" t="s">
        <v>131</v>
      </c>
      <c r="BS69" s="25"/>
      <c r="BT69" s="171"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spans="1:186" outlineLevel="0" r="70">
      <c r="A70" s="4"/>
      <c r="B70" s="36"/>
      <c r="C70" s="59"/>
      <c r="D70" s="54"/>
      <c r="E70" s="55"/>
      <c r="F70" s="55"/>
      <c r="G70" s="41"/>
      <c r="H70" s="35"/>
      <c r="I70" s="58"/>
      <c r="J70" s="57"/>
      <c r="K70" s="60"/>
      <c r="L70" s="21"/>
      <c r="M70" s="52"/>
      <c r="N70" s="171"/>
      <c r="O70" s="171"/>
      <c r="P70" s="171"/>
      <c r="Q70" s="171"/>
      <c r="R70" s="171"/>
      <c r="S70" s="171"/>
      <c r="T70" s="171"/>
      <c r="U70" s="171"/>
      <c r="V70" s="37"/>
      <c r="W70" s="37"/>
      <c r="X70" s="171"/>
      <c r="Y70" s="37"/>
      <c r="Z70" s="37"/>
      <c r="AA70" s="171"/>
      <c r="AB70" s="171"/>
      <c r="AC70" s="171"/>
      <c r="AD70" s="171"/>
      <c r="AE70" s="171"/>
      <c r="AF70" s="171"/>
      <c r="AG70" s="18"/>
      <c r="AH70" s="18"/>
      <c r="AI70" s="171"/>
      <c r="AJ70" s="171"/>
      <c r="AK70" s="61"/>
      <c r="AL70" s="61"/>
      <c r="AM70" s="171"/>
      <c r="AN70" s="171"/>
      <c r="AO70" s="171"/>
      <c r="AP70" s="171"/>
      <c r="AQ70" s="171"/>
      <c r="AR70" s="171"/>
      <c r="AS70" s="171"/>
      <c r="AT70" s="60"/>
      <c r="AU70" s="21"/>
      <c r="AV70" s="171"/>
      <c r="AW70" s="37"/>
      <c r="AX70" s="37"/>
      <c r="AY70" s="171"/>
      <c r="AZ70" s="37"/>
      <c r="BA70" s="37"/>
      <c r="BB70" s="171"/>
      <c r="BC70" s="171"/>
      <c r="BD70" s="171"/>
      <c r="BE70" s="18"/>
      <c r="BF70" s="21"/>
      <c r="BG70" s="171"/>
      <c r="BH70" s="18"/>
      <c r="BI70" s="18"/>
      <c r="BJ70" s="171"/>
      <c r="BK70" s="171"/>
      <c r="BL70" s="171"/>
      <c r="BM70" s="37"/>
      <c r="BN70" s="37"/>
      <c r="BO70" s="37"/>
      <c r="BP70" s="171"/>
      <c r="BQ70" s="171"/>
      <c r="BR70" s="171"/>
      <c r="BS70" s="25"/>
      <c r="BT70" s="171"/>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spans="1:186" outlineLevel="0" r="71">
      <c r="A71" s="4" t="s">
        <v>16</v>
      </c>
      <c r="B71" s="145" t="s">
        <v>36</v>
      </c>
      <c r="C71" s="176" t="s">
        <v>163</v>
      </c>
      <c r="D71" s="54" t="s">
        <v>579</v>
      </c>
      <c r="E71" s="50" t="s">
        <v>566</v>
      </c>
      <c r="F71" s="50" t="s">
        <v>106</v>
      </c>
      <c r="G71" s="148" t="s">
        <v>332</v>
      </c>
      <c r="H71" s="149" t="s">
        <v>129</v>
      </c>
      <c r="I71" s="123" t="s">
        <v>564</v>
      </c>
      <c r="J71" s="57" t="s">
        <v>578</v>
      </c>
      <c r="K71" s="150" t="s">
        <v>146</v>
      </c>
      <c r="L71" s="21" t="s">
        <v>462</v>
      </c>
      <c r="M71" s="151" t="s">
        <v>151</v>
      </c>
      <c r="N71" s="176"/>
      <c r="O71" s="176"/>
      <c r="P71" s="176"/>
      <c r="Q71" s="151"/>
      <c r="R71" s="176"/>
      <c r="S71" s="176"/>
      <c r="T71" s="152"/>
      <c r="U71" s="152"/>
      <c r="V71" s="151"/>
      <c r="W71" s="151"/>
      <c r="X71" s="151"/>
      <c r="Y71" s="153" t="s">
        <v>155</v>
      </c>
      <c r="Z71" s="151"/>
      <c r="AA71" s="151"/>
      <c r="AB71" s="151"/>
      <c r="AC71" s="151"/>
      <c r="AD71" s="151"/>
      <c r="AE71" s="151"/>
      <c r="AF71" s="176"/>
      <c r="AG71" s="151"/>
      <c r="AH71" s="176"/>
      <c r="AI71" s="176"/>
      <c r="AJ71" s="176"/>
      <c r="AK71" s="176"/>
      <c r="AL71" s="176"/>
      <c r="AM71" s="176"/>
      <c r="AN71" s="176"/>
      <c r="AO71" s="151"/>
      <c r="AP71" s="151"/>
      <c r="AQ71" s="176"/>
      <c r="AR71" s="176"/>
      <c r="AS71" s="32"/>
      <c r="AT71" s="32"/>
      <c r="AU71" s="32"/>
      <c r="AV71" s="32"/>
      <c r="AW71" s="32"/>
      <c r="AX71" s="32"/>
      <c r="AY71" s="32"/>
      <c r="AZ71" s="32"/>
      <c r="BA71" s="32"/>
      <c r="BB71" s="32"/>
      <c r="BC71" s="32"/>
      <c r="BD71" s="32"/>
      <c r="BE71" s="32"/>
      <c r="BF71" s="32"/>
      <c r="BG71" s="32"/>
      <c r="BH71" s="32"/>
    </row>
    <row spans="1:186" outlineLevel="0" r="74">
      <c r="E74" s="63" t="s">
        <v>507</v>
      </c>
      <c r="F74" s="63" t="s">
        <v>334</v>
      </c>
      <c r="G74" s="63" t="s">
        <v>508</v>
      </c>
      <c r="H74" s="63" t="s">
        <v>402</v>
      </c>
      <c r="I74" s="63" t="s">
        <v>403</v>
      </c>
      <c r="J74" s="206" t="s">
        <v>766</v>
      </c>
      <c r="K74" s="63" t="s">
        <v>767</v>
      </c>
      <c r="L74" s="66" t="s">
        <v>768</v>
      </c>
      <c r="M74" s="244" t="s">
        <v>911</v>
      </c>
      <c r="N74" s="208" t="s">
        <v>912</v>
      </c>
      <c r="O74" s="244" t="s">
        <v>771</v>
      </c>
      <c r="P74" s="210" t="s">
        <v>772</v>
      </c>
      <c r="Q74" s="244" t="s">
        <v>482</v>
      </c>
      <c r="R74" s="244" t="s">
        <v>913</v>
      </c>
      <c r="S74" s="244" t="s">
        <v>914</v>
      </c>
      <c r="T74" s="244" t="s">
        <v>488</v>
      </c>
      <c r="U74" s="244" t="s">
        <v>776</v>
      </c>
      <c r="V74" s="244" t="s">
        <v>915</v>
      </c>
      <c r="W74" s="244"/>
      <c r="X74" s="244" t="s">
        <v>916</v>
      </c>
      <c r="Y74" s="244" t="s">
        <v>487</v>
      </c>
      <c r="Z74" s="203" t="s">
        <v>780</v>
      </c>
      <c r="AA74" s="244" t="s">
        <v>483</v>
      </c>
      <c r="AB74" s="244" t="s">
        <v>484</v>
      </c>
      <c r="AC74" s="244" t="s">
        <v>781</v>
      </c>
      <c r="AD74" s="244" t="s">
        <v>782</v>
      </c>
      <c r="AE74" s="12"/>
      <c r="AF74" s="217"/>
      <c r="AG74" s="200"/>
      <c r="AH74" s="200"/>
      <c r="AI74" s="63"/>
      <c r="AJ74" s="200"/>
      <c r="AK74" s="63"/>
      <c r="AL74" s="170"/>
      <c r="AM74" s="200"/>
      <c r="AN74" s="170"/>
      <c r="AO74" s="63" t="s">
        <v>790</v>
      </c>
      <c r="AP74" s="244" t="s">
        <v>917</v>
      </c>
      <c r="AQ74" s="244" t="s">
        <v>502</v>
      </c>
      <c r="AR74" s="63" t="s">
        <v>791</v>
      </c>
      <c r="AS74" s="213" t="s">
        <v>792</v>
      </c>
      <c r="AT74" s="213" t="s">
        <v>793</v>
      </c>
      <c r="AU74" s="213" t="s">
        <v>349</v>
      </c>
      <c r="AV74" s="214" t="s">
        <v>20</v>
      </c>
      <c r="AW74" s="206" t="s">
        <v>794</v>
      </c>
      <c r="AX74" s="63" t="s">
        <v>352</v>
      </c>
      <c r="AY74" s="170" t="s">
        <v>355</v>
      </c>
      <c r="AZ74" s="213" t="s">
        <v>356</v>
      </c>
      <c r="BA74" s="213" t="s">
        <v>20</v>
      </c>
      <c r="BB74" s="213" t="s">
        <v>795</v>
      </c>
      <c r="BC74" s="215" t="s">
        <v>796</v>
      </c>
      <c r="BD74" s="215" t="s">
        <v>797</v>
      </c>
      <c r="BE74" s="215" t="s">
        <v>798</v>
      </c>
      <c r="BF74" s="213" t="s">
        <v>799</v>
      </c>
      <c r="BG74" s="213" t="s">
        <v>800</v>
      </c>
      <c r="BH74" s="201" t="s">
        <v>801</v>
      </c>
      <c r="BI74" s="201" t="s">
        <v>802</v>
      </c>
      <c r="BJ74" s="171" t="s">
        <v>803</v>
      </c>
      <c r="BK74" s="46"/>
      <c r="BL74" s="46"/>
      <c r="BM74" s="245" t="s">
        <v>918</v>
      </c>
      <c r="BN74" s="245" t="s">
        <v>919</v>
      </c>
      <c r="BO74" s="217"/>
      <c r="BP74" s="213" t="s">
        <v>808</v>
      </c>
      <c r="BQ74" s="213" t="s">
        <v>809</v>
      </c>
      <c r="BR74" s="213" t="s">
        <v>810</v>
      </c>
      <c r="BS74" s="218" t="s">
        <v>811</v>
      </c>
      <c r="BT74" s="201" t="s">
        <v>812</v>
      </c>
      <c r="BU74" s="213" t="s">
        <v>813</v>
      </c>
      <c r="BV74" s="63" t="s">
        <v>814</v>
      </c>
      <c r="BW74" s="213" t="s">
        <v>744</v>
      </c>
      <c r="BX74" s="63" t="s">
        <v>815</v>
      </c>
      <c r="BY74" s="224" t="s">
        <v>816</v>
      </c>
      <c r="BZ74" s="224" t="s">
        <v>817</v>
      </c>
      <c r="CA74" s="224" t="s">
        <v>369</v>
      </c>
      <c r="CB74" s="224" t="s">
        <v>372</v>
      </c>
      <c r="CC74" s="224" t="s">
        <v>742</v>
      </c>
      <c r="CD74" s="224" t="s">
        <v>818</v>
      </c>
      <c r="CE74" s="246"/>
      <c r="CF74" s="246"/>
      <c r="CG74" s="63" t="s">
        <v>819</v>
      </c>
      <c r="CH74" s="63" t="s">
        <v>820</v>
      </c>
      <c r="CI74" s="46" t="s">
        <v>821</v>
      </c>
      <c r="CJ74" s="63" t="s">
        <v>822</v>
      </c>
      <c r="CK74" s="63" t="s">
        <v>823</v>
      </c>
      <c r="CL74" s="63" t="s">
        <v>824</v>
      </c>
      <c r="CM74" s="171" t="s">
        <v>825</v>
      </c>
      <c r="CN74" s="246" t="s">
        <v>826</v>
      </c>
      <c r="CO74" s="246" t="s">
        <v>827</v>
      </c>
      <c r="CP74" s="246" t="s">
        <v>920</v>
      </c>
      <c r="CQ74" s="246" t="s">
        <v>829</v>
      </c>
      <c r="CR74" s="246" t="s">
        <v>830</v>
      </c>
      <c r="CS74" s="246" t="s">
        <v>831</v>
      </c>
      <c r="CT74" s="246" t="s">
        <v>832</v>
      </c>
      <c r="CU74" s="246" t="s">
        <v>739</v>
      </c>
      <c r="CV74" s="246" t="s">
        <v>833</v>
      </c>
      <c r="CW74" s="246" t="s">
        <v>834</v>
      </c>
      <c r="CX74" s="12"/>
      <c r="CY74" s="12"/>
      <c r="CZ74" s="12"/>
      <c r="DA74" s="35" t="s">
        <v>835</v>
      </c>
      <c r="DB74" s="35"/>
      <c r="DC74" s="35" t="s">
        <v>836</v>
      </c>
      <c r="DD74" s="171" t="s">
        <v>239</v>
      </c>
      <c r="DE74" s="171" t="s">
        <v>837</v>
      </c>
      <c r="DF74" s="32" t="s">
        <v>249</v>
      </c>
      <c r="DG74" s="12"/>
      <c r="DH74" s="12"/>
      <c r="DI74" s="12"/>
      <c r="DJ74" s="12"/>
      <c r="DK74" s="12"/>
      <c r="DL74" s="12"/>
    </row>
    <row spans="1:186" outlineLevel="0" r="75">
      <c r="A75" s="4" t="s">
        <v>13</v>
      </c>
      <c r="B75" s="228" t="s">
        <v>13</v>
      </c>
      <c r="C75" s="178" t="s">
        <v>158</v>
      </c>
      <c r="D75" s="54" t="s">
        <v>610</v>
      </c>
      <c r="E75" s="247" t="s">
        <v>921</v>
      </c>
      <c r="F75" s="50" t="s">
        <v>106</v>
      </c>
      <c r="G75" s="148" t="s">
        <v>910</v>
      </c>
      <c r="H75" s="181" t="s">
        <v>515</v>
      </c>
      <c r="I75" s="231" t="s">
        <v>339</v>
      </c>
      <c r="J75" s="248" t="s">
        <v>922</v>
      </c>
      <c r="K75" s="179" t="s">
        <v>396</v>
      </c>
      <c r="L75" s="181"/>
      <c r="M75" s="249" t="s">
        <v>923</v>
      </c>
      <c r="N75" s="181"/>
      <c r="O75" s="185"/>
      <c r="P75" s="12"/>
      <c r="Q75" s="185"/>
      <c r="R75" s="179"/>
      <c r="S75" s="181"/>
      <c r="T75" s="183" t="s">
        <v>368</v>
      </c>
      <c r="U75" s="179"/>
      <c r="V75" s="179" t="s">
        <v>924</v>
      </c>
      <c r="W75" s="178"/>
      <c r="X75" s="183" t="s">
        <v>598</v>
      </c>
      <c r="Y75" s="187" t="s">
        <v>599</v>
      </c>
      <c r="Z75" s="179"/>
      <c r="AA75" s="249" t="s">
        <v>925</v>
      </c>
      <c r="AB75" s="250" t="s">
        <v>926</v>
      </c>
      <c r="AC75" s="179"/>
      <c r="AD75" s="179"/>
      <c r="AE75" s="179"/>
      <c r="AF75" s="179"/>
      <c r="AG75" s="179"/>
      <c r="AH75" s="179"/>
      <c r="AI75" s="178"/>
      <c r="AJ75" s="178"/>
      <c r="AK75" s="179"/>
      <c r="AL75" s="189"/>
      <c r="AM75" s="178"/>
      <c r="AN75" s="12"/>
      <c r="AO75" s="178" t="s">
        <v>135</v>
      </c>
      <c r="AP75" s="62" t="s">
        <v>927</v>
      </c>
      <c r="AQ75" s="179" t="s">
        <v>928</v>
      </c>
      <c r="AR75" s="179" t="s">
        <v>154</v>
      </c>
      <c r="AS75" s="179" t="s">
        <v>154</v>
      </c>
      <c r="AT75" s="179" t="s">
        <v>154</v>
      </c>
      <c r="AU75" s="179" t="s">
        <v>154</v>
      </c>
      <c r="AV75" s="183" t="s">
        <v>172</v>
      </c>
      <c r="AW75" s="183" t="s">
        <v>174</v>
      </c>
      <c r="AX75" s="179" t="s">
        <v>601</v>
      </c>
      <c r="AY75" s="249"/>
      <c r="AZ75" s="179" t="s">
        <v>602</v>
      </c>
      <c r="BA75" s="179" t="s">
        <v>603</v>
      </c>
      <c r="BB75" s="179" t="s">
        <v>530</v>
      </c>
      <c r="BC75" s="179" t="s">
        <v>171</v>
      </c>
      <c r="BD75" s="249" t="s">
        <v>360</v>
      </c>
      <c r="BE75" s="178"/>
      <c r="BF75" s="178"/>
      <c r="BG75" s="179" t="s">
        <v>530</v>
      </c>
      <c r="BH75" s="179" t="s">
        <v>172</v>
      </c>
      <c r="BI75" s="179" t="s">
        <v>172</v>
      </c>
      <c r="BJ75" s="183" t="s">
        <v>24</v>
      </c>
      <c r="BK75" s="178"/>
      <c r="BL75" s="178"/>
      <c r="BM75" s="179" t="s">
        <v>141</v>
      </c>
      <c r="BN75" s="179" t="s">
        <v>169</v>
      </c>
      <c r="BO75" s="178"/>
      <c r="BP75" s="178"/>
      <c r="BQ75" s="178"/>
      <c r="BR75" s="179" t="s">
        <v>530</v>
      </c>
      <c r="BS75" s="179"/>
      <c r="BT75" s="179"/>
      <c r="BU75" s="178"/>
      <c r="BV75" s="179" t="s">
        <v>171</v>
      </c>
      <c r="BW75" s="179" t="s">
        <v>929</v>
      </c>
      <c r="BX75" s="178"/>
      <c r="BY75" s="178"/>
      <c r="BZ75" s="178"/>
      <c r="CA75" s="178"/>
      <c r="CB75" s="179"/>
      <c r="CC75" s="179"/>
      <c r="CD75" s="179"/>
      <c r="CE75" s="178"/>
      <c r="CF75" s="178"/>
      <c r="CG75" s="178" t="s">
        <v>135</v>
      </c>
      <c r="CH75" s="179"/>
      <c r="CI75" s="178"/>
      <c r="CJ75" s="178" t="s">
        <v>886</v>
      </c>
      <c r="CK75" s="178" t="s">
        <v>886</v>
      </c>
      <c r="CL75" s="179" t="s">
        <v>887</v>
      </c>
      <c r="CM75" s="179" t="s">
        <v>605</v>
      </c>
      <c r="CN75" s="178"/>
      <c r="CO75" s="178"/>
      <c r="CP75" s="178"/>
      <c r="CQ75" s="178"/>
      <c r="CR75" s="178"/>
      <c r="CS75" s="178"/>
      <c r="CT75" s="178"/>
      <c r="CU75" s="178"/>
      <c r="CV75" s="178"/>
      <c r="CW75" s="178"/>
      <c r="CX75" s="179" t="s">
        <v>606</v>
      </c>
      <c r="CY75" s="179" t="s">
        <v>607</v>
      </c>
      <c r="CZ75" s="179" t="s">
        <v>135</v>
      </c>
      <c r="DA75" s="187" t="s">
        <v>154</v>
      </c>
      <c r="DB75" s="179" t="s">
        <v>243</v>
      </c>
      <c r="DC75" s="179" t="s">
        <v>608</v>
      </c>
      <c r="DD75" s="179" t="s">
        <v>609</v>
      </c>
      <c r="DE75" s="179" t="s">
        <v>609</v>
      </c>
      <c r="DF75" s="187" t="s">
        <v>250</v>
      </c>
      <c r="DG75" s="179"/>
      <c r="DH75" s="187"/>
      <c r="DI75" s="187"/>
      <c r="DJ75" s="187"/>
      <c r="DK75" s="12"/>
      <c r="DL75" s="12"/>
    </row>
    <row spans="1:186" outlineLevel="0" r="76">
      <c r="A76" s="4"/>
      <c r="B76" s="228"/>
      <c r="C76" s="178"/>
      <c r="D76" s="251"/>
      <c r="E76" s="63" t="s">
        <v>507</v>
      </c>
      <c r="F76" s="63" t="s">
        <v>334</v>
      </c>
      <c r="G76" s="63" t="s">
        <v>508</v>
      </c>
      <c r="H76" s="63" t="s">
        <v>402</v>
      </c>
      <c r="I76" s="63" t="s">
        <v>403</v>
      </c>
      <c r="J76" s="171"/>
      <c r="K76" s="213" t="s">
        <v>931</v>
      </c>
      <c r="L76" s="213" t="s">
        <v>932</v>
      </c>
      <c r="M76" s="213" t="s">
        <v>933</v>
      </c>
      <c r="N76" s="213" t="s">
        <v>934</v>
      </c>
      <c r="O76" s="213" t="s">
        <v>935</v>
      </c>
      <c r="P76" s="213" t="s">
        <v>936</v>
      </c>
      <c r="Q76" s="213" t="s">
        <v>937</v>
      </c>
      <c r="R76" s="170" t="s">
        <v>938</v>
      </c>
      <c r="S76" s="258" t="s">
        <v>132</v>
      </c>
      <c r="T76" s="200" t="s">
        <v>939</v>
      </c>
      <c r="U76" s="213" t="s">
        <v>940</v>
      </c>
      <c r="V76" s="213" t="s">
        <v>941</v>
      </c>
      <c r="W76" s="214" t="s">
        <v>942</v>
      </c>
      <c r="X76" s="213" t="s">
        <v>943</v>
      </c>
      <c r="Y76" s="213" t="s">
        <v>944</v>
      </c>
      <c r="Z76" s="213" t="s">
        <v>945</v>
      </c>
      <c r="AA76" s="63" t="s">
        <v>946</v>
      </c>
      <c r="AB76" s="63" t="s">
        <v>947</v>
      </c>
      <c r="AC76" s="63" t="s">
        <v>948</v>
      </c>
      <c r="AD76" s="63" t="s">
        <v>949</v>
      </c>
      <c r="AE76" s="63" t="s">
        <v>950</v>
      </c>
      <c r="AF76" s="213" t="s">
        <v>951</v>
      </c>
      <c r="AG76" s="213"/>
      <c r="AH76" s="213"/>
      <c r="AI76" s="213"/>
      <c r="AJ76" s="213"/>
      <c r="AK76" s="213"/>
      <c r="AL76" s="213"/>
      <c r="AM76" s="213"/>
      <c r="AN76" s="213"/>
      <c r="AO76" s="213"/>
      <c r="AP76" s="213"/>
      <c r="AQ76" s="213"/>
      <c r="AR76" s="213"/>
      <c r="AS76" s="213"/>
      <c r="AT76" s="213"/>
      <c r="AU76" s="213"/>
      <c r="AV76" s="213"/>
      <c r="AW76" s="213"/>
      <c r="AX76" s="213"/>
      <c r="AY76" s="249"/>
      <c r="AZ76" s="252"/>
      <c r="BA76" s="252"/>
      <c r="BB76" s="252"/>
      <c r="BC76" s="252"/>
      <c r="BD76" s="249"/>
      <c r="BE76" s="253"/>
      <c r="BF76" s="253"/>
      <c r="BG76" s="252"/>
      <c r="BH76" s="252"/>
      <c r="BI76" s="252"/>
      <c r="BJ76" s="53"/>
      <c r="BK76" s="253"/>
      <c r="BL76" s="253"/>
      <c r="BM76" s="252"/>
      <c r="BN76" s="252"/>
      <c r="BO76" s="253"/>
      <c r="BP76" s="253"/>
      <c r="BQ76" s="253"/>
      <c r="BR76" s="252"/>
      <c r="BS76" s="252"/>
      <c r="BT76" s="252"/>
      <c r="BU76" s="253"/>
      <c r="BV76" s="252"/>
      <c r="BW76" s="252"/>
      <c r="BX76" s="253"/>
      <c r="BY76" s="253"/>
      <c r="BZ76" s="253"/>
      <c r="CA76" s="253"/>
      <c r="CB76" s="252"/>
      <c r="CC76" s="252"/>
      <c r="CD76" s="252"/>
      <c r="CE76" s="253"/>
      <c r="CF76" s="253"/>
      <c r="CG76" s="253"/>
      <c r="CH76" s="252"/>
      <c r="CI76" s="253"/>
      <c r="CJ76" s="253"/>
      <c r="CK76" s="253"/>
      <c r="CL76" s="252"/>
      <c r="CM76" s="252"/>
      <c r="CN76" s="253"/>
      <c r="CO76" s="253"/>
      <c r="CP76" s="253"/>
      <c r="CQ76" s="253"/>
      <c r="CR76" s="253"/>
      <c r="CS76" s="253"/>
      <c r="CT76" s="253"/>
      <c r="CU76" s="253"/>
      <c r="CV76" s="253"/>
      <c r="CW76" s="253"/>
      <c r="CX76" s="252"/>
      <c r="CY76" s="252"/>
      <c r="CZ76" s="252"/>
      <c r="DA76" s="74"/>
      <c r="DB76" s="252"/>
      <c r="DC76" s="252"/>
      <c r="DD76" s="252"/>
      <c r="DE76" s="252"/>
      <c r="DF76" s="74"/>
      <c r="DG76" s="252"/>
      <c r="DH76" s="74"/>
      <c r="DI76" s="74"/>
      <c r="DJ76" s="74"/>
      <c r="DK76" s="12"/>
      <c r="DL76" s="12"/>
    </row>
    <row spans="1:186" outlineLevel="0" r="77">
      <c r="A77" s="4" t="s">
        <v>13</v>
      </c>
      <c r="B77" s="205" t="s">
        <v>15</v>
      </c>
      <c r="C77" s="205" t="s">
        <v>159</v>
      </c>
      <c r="D77" s="54" t="s">
        <v>610</v>
      </c>
      <c r="E77" s="10" t="s">
        <v>921</v>
      </c>
      <c r="F77" s="50" t="s">
        <v>106</v>
      </c>
      <c r="G77" s="148" t="s">
        <v>910</v>
      </c>
      <c r="H77" s="254" t="s">
        <v>129</v>
      </c>
      <c r="I77" s="255" t="s">
        <v>156</v>
      </c>
      <c r="J77" s="171" t="s">
        <v>1125</v>
      </c>
      <c r="K77" s="35" t="s">
        <v>133</v>
      </c>
      <c r="L77" s="21" t="s">
        <v>132</v>
      </c>
      <c r="M77" s="21" t="s">
        <v>141</v>
      </c>
      <c r="N77" s="21" t="s">
        <v>169</v>
      </c>
      <c r="O77" s="170"/>
      <c r="P77" s="170"/>
      <c r="Q77" s="170"/>
      <c r="R77" s="12"/>
      <c r="S77" s="249" t="s">
        <v>930</v>
      </c>
      <c r="T77" s="249" t="s">
        <v>930</v>
      </c>
      <c r="U77" s="171" t="s">
        <v>25</v>
      </c>
      <c r="V77" s="171" t="s">
        <v>173</v>
      </c>
      <c r="W77" s="170" t="s">
        <v>133</v>
      </c>
      <c r="X77" s="170" t="s">
        <v>26</v>
      </c>
      <c r="Y77" s="171" t="s">
        <v>131</v>
      </c>
      <c r="Z77" s="12"/>
      <c r="AA77" s="46">
        <v>1</v>
      </c>
      <c r="AB77" s="35" t="s">
        <v>204</v>
      </c>
      <c r="AC77" s="32" t="s">
        <v>145</v>
      </c>
      <c r="AD77" s="171" t="s">
        <v>26</v>
      </c>
      <c r="AE77" s="171" t="s">
        <v>131</v>
      </c>
      <c r="AF77" s="256"/>
      <c r="AG77" s="171" t="s">
        <v>257</v>
      </c>
      <c r="AH77" s="171" t="s">
        <v>145</v>
      </c>
      <c r="AI77" s="171"/>
      <c r="AJ77" s="256" t="s">
        <v>258</v>
      </c>
      <c r="AK77" s="256" t="s">
        <v>259</v>
      </c>
      <c r="AL77" s="171" t="s">
        <v>131</v>
      </c>
      <c r="AM77" s="12"/>
      <c r="AN77" s="257" t="s">
        <v>145</v>
      </c>
      <c r="AO77" s="170"/>
      <c r="AP77" s="170"/>
      <c r="AQ77" s="170"/>
      <c r="AR77" s="170"/>
      <c r="AS77" s="170"/>
      <c r="AT77" s="170"/>
      <c r="AU77" s="170"/>
      <c r="AV77" s="170"/>
      <c r="AW77" s="170"/>
      <c r="AX77" s="170"/>
      <c r="AY77" s="170"/>
      <c r="AZ77" s="170"/>
      <c r="BA77" s="12"/>
      <c r="BB77" s="12"/>
      <c r="BC77" s="170"/>
    </row>
    <row spans="1:186" outlineLevel="0" r="78">
      <c r="A78" s="4"/>
      <c r="B78" s="205"/>
      <c r="C78" s="205"/>
      <c r="D78" s="251"/>
      <c r="E78" s="63" t="s">
        <v>507</v>
      </c>
      <c r="F78" s="63" t="s">
        <v>334</v>
      </c>
      <c r="G78" s="63" t="s">
        <v>508</v>
      </c>
      <c r="H78" s="63" t="s">
        <v>402</v>
      </c>
      <c r="I78" s="63" t="s">
        <v>403</v>
      </c>
      <c r="J78" s="171"/>
      <c r="K78" s="65" t="s">
        <v>405</v>
      </c>
      <c r="L78" s="63" t="s">
        <v>464</v>
      </c>
      <c r="M78" s="65" t="s">
        <v>509</v>
      </c>
      <c r="N78" s="170"/>
      <c r="O78" s="170"/>
      <c r="P78" s="171" t="s">
        <v>1001</v>
      </c>
      <c r="Q78" s="171" t="s">
        <v>1002</v>
      </c>
      <c r="R78" s="171" t="s">
        <v>1003</v>
      </c>
      <c r="S78" s="170"/>
      <c r="T78" s="249"/>
      <c r="U78" s="171"/>
      <c r="V78" s="171"/>
      <c r="W78" s="170"/>
      <c r="X78" s="170"/>
      <c r="Y78" s="171"/>
      <c r="Z78" s="12"/>
      <c r="AA78" s="46"/>
      <c r="AB78" s="35"/>
      <c r="AC78" s="32"/>
      <c r="AD78" s="171"/>
      <c r="AE78" s="171"/>
      <c r="AF78" s="256"/>
      <c r="AG78" s="171"/>
      <c r="AH78" s="171"/>
      <c r="AI78" s="171"/>
      <c r="AJ78" s="256"/>
      <c r="AK78" s="256"/>
      <c r="AL78" s="171"/>
      <c r="AM78" s="12"/>
      <c r="AN78" s="257"/>
      <c r="AO78" s="170"/>
      <c r="AP78" s="170"/>
      <c r="AQ78" s="170"/>
      <c r="AR78" s="170"/>
      <c r="AS78" s="170"/>
      <c r="AT78" s="170"/>
      <c r="AU78" s="170"/>
      <c r="AV78" s="170"/>
      <c r="AW78" s="170"/>
      <c r="AX78" s="170"/>
      <c r="AY78" s="170"/>
      <c r="AZ78" s="170"/>
      <c r="BA78" s="12"/>
      <c r="BB78" s="12"/>
      <c r="BC78" s="170"/>
    </row>
    <row spans="1:186" outlineLevel="0" r="79">
      <c r="A79" s="4" t="s">
        <v>13</v>
      </c>
      <c r="B79" s="205" t="s">
        <v>17</v>
      </c>
      <c r="C79" s="205" t="s">
        <v>161</v>
      </c>
      <c r="D79" s="54" t="s">
        <v>610</v>
      </c>
      <c r="E79" s="10" t="s">
        <v>921</v>
      </c>
      <c r="F79" s="50" t="s">
        <v>106</v>
      </c>
      <c r="G79" s="148" t="s">
        <v>910</v>
      </c>
      <c r="H79" s="35" t="s">
        <v>129</v>
      </c>
      <c r="I79" s="204" t="s">
        <v>515</v>
      </c>
      <c r="J79" s="170" t="s">
        <v>1125</v>
      </c>
      <c r="K79" s="47" t="s">
        <v>731</v>
      </c>
      <c r="L79" s="10" t="s">
        <v>1126</v>
      </c>
      <c r="M79" s="171" t="s">
        <v>137</v>
      </c>
      <c r="N79" s="170"/>
      <c r="O79" s="170"/>
      <c r="P79" s="171" t="s">
        <v>138</v>
      </c>
      <c r="Q79" s="170" t="s">
        <v>26</v>
      </c>
      <c r="R79" s="171" t="s">
        <v>136</v>
      </c>
      <c r="S79" s="170"/>
    </row>
    <row spans="1:186" outlineLevel="0" r="80">
      <c r="A80" s="4" t="s">
        <v>13</v>
      </c>
      <c r="B80" s="205" t="s">
        <v>18</v>
      </c>
      <c r="C80" s="205" t="s">
        <v>260</v>
      </c>
      <c r="D80" s="54" t="s">
        <v>610</v>
      </c>
      <c r="E80" s="10" t="s">
        <v>921</v>
      </c>
      <c r="F80" s="50" t="s">
        <v>106</v>
      </c>
      <c r="G80" s="148" t="s">
        <v>910</v>
      </c>
      <c r="H80" s="26" t="s">
        <v>129</v>
      </c>
      <c r="I80" s="26" t="s">
        <v>156</v>
      </c>
      <c r="J80" s="26" t="s">
        <v>1125</v>
      </c>
      <c r="K80" s="26" t="s">
        <v>731</v>
      </c>
      <c r="L80" s="10" t="s">
        <v>1126</v>
      </c>
      <c r="M80" s="26" t="s">
        <v>260</v>
      </c>
      <c r="N80" s="12"/>
      <c r="O80" s="262" t="s">
        <v>266</v>
      </c>
      <c r="P80" s="32" t="s">
        <v>267</v>
      </c>
      <c r="Q80" s="12"/>
      <c r="R80" s="262" t="s">
        <v>266</v>
      </c>
      <c r="S80" s="32" t="s">
        <v>267</v>
      </c>
      <c r="T80" s="26" t="s">
        <v>268</v>
      </c>
      <c r="U80" s="26" t="s">
        <v>735</v>
      </c>
      <c r="V80" s="32" t="s">
        <v>269</v>
      </c>
      <c r="W80" s="26" t="s">
        <v>260</v>
      </c>
      <c r="X80" s="26" t="s">
        <v>26</v>
      </c>
      <c r="Y80" s="26" t="s">
        <v>136</v>
      </c>
      <c r="Z80" s="12"/>
      <c r="AA80" s="12"/>
    </row>
    <row spans="1:280" outlineLevel="0" r="81">
      <c r="A81" s="4" t="s">
        <v>13</v>
      </c>
      <c r="B81" s="205" t="s">
        <v>264</v>
      </c>
      <c r="C81" s="205" t="s">
        <v>265</v>
      </c>
      <c r="D81" s="54" t="s">
        <v>610</v>
      </c>
      <c r="E81" s="10" t="s">
        <v>921</v>
      </c>
      <c r="F81" s="263" t="s">
        <v>106</v>
      </c>
      <c r="G81" s="148" t="s">
        <v>910</v>
      </c>
      <c r="H81" s="26" t="s">
        <v>129</v>
      </c>
      <c r="I81" s="26" t="s">
        <v>156</v>
      </c>
      <c r="J81" s="26" t="s">
        <v>1125</v>
      </c>
      <c r="K81" s="26" t="s">
        <v>731</v>
      </c>
      <c r="L81" s="10" t="s">
        <v>1126</v>
      </c>
      <c r="M81" s="26" t="s">
        <v>265</v>
      </c>
      <c r="N81" s="265" t="s">
        <v>473</v>
      </c>
      <c r="O81" s="262" t="s">
        <v>266</v>
      </c>
      <c r="P81" s="32" t="s">
        <v>267</v>
      </c>
      <c r="Q81" s="32" t="s">
        <v>471</v>
      </c>
      <c r="R81" s="32" t="s">
        <v>471</v>
      </c>
      <c r="S81" s="32" t="s">
        <v>474</v>
      </c>
      <c r="T81" s="26" t="s">
        <v>474</v>
      </c>
      <c r="U81" s="32" t="s">
        <v>26</v>
      </c>
      <c r="V81" s="32" t="s">
        <v>136</v>
      </c>
    </row>
    <row spans="1:280" outlineLevel="0" r="82">
      <c r="A82" s="4"/>
      <c r="B82" s="205"/>
      <c r="C82" s="205"/>
      <c r="D82" s="251"/>
      <c r="E82" s="63" t="s">
        <v>507</v>
      </c>
      <c r="F82" s="63" t="s">
        <v>334</v>
      </c>
      <c r="G82" s="63" t="s">
        <v>508</v>
      </c>
      <c r="H82" s="63" t="s">
        <v>402</v>
      </c>
      <c r="I82" s="63" t="s">
        <v>403</v>
      </c>
      <c r="J82" s="171"/>
      <c r="K82" s="65" t="s">
        <v>405</v>
      </c>
      <c r="L82" s="63" t="s">
        <v>464</v>
      </c>
      <c r="M82" s="65" t="s">
        <v>509</v>
      </c>
      <c r="N82" s="170"/>
      <c r="O82" s="170"/>
      <c r="P82" s="171" t="s">
        <v>1001</v>
      </c>
      <c r="Q82" s="171" t="s">
        <v>1002</v>
      </c>
      <c r="R82" s="171" t="s">
        <v>1003</v>
      </c>
      <c r="S82" s="170"/>
      <c r="T82" s="170"/>
      <c r="U82" s="65" t="s">
        <v>509</v>
      </c>
      <c r="V82" s="63" t="s">
        <v>1004</v>
      </c>
      <c r="W82" s="170"/>
      <c r="X82" s="170"/>
      <c r="Y82" s="170"/>
      <c r="Z82" s="170"/>
      <c r="AA82" s="170"/>
      <c r="AB82" s="170"/>
      <c r="AC82" s="170"/>
      <c r="AD82" s="170"/>
      <c r="AE82" s="200"/>
      <c r="AF82" s="200"/>
      <c r="AG82" s="200" t="s">
        <v>1005</v>
      </c>
      <c r="AH82" s="171" t="s">
        <v>1006</v>
      </c>
      <c r="AI82" s="170"/>
      <c r="AJ82" s="170"/>
      <c r="AK82" s="170"/>
      <c r="AL82" s="170"/>
      <c r="AM82" s="170"/>
      <c r="AN82" s="170"/>
      <c r="AO82" s="170"/>
      <c r="AP82" s="170"/>
      <c r="AQ82" s="170"/>
      <c r="AR82" s="170"/>
      <c r="AS82" s="170"/>
      <c r="AT82" s="65" t="s">
        <v>405</v>
      </c>
      <c r="AU82" s="63" t="s">
        <v>464</v>
      </c>
      <c r="AV82" s="65" t="s">
        <v>509</v>
      </c>
      <c r="AW82" s="200" t="s">
        <v>1007</v>
      </c>
      <c r="AX82" s="200" t="s">
        <v>1008</v>
      </c>
      <c r="AY82" s="200" t="s">
        <v>1009</v>
      </c>
      <c r="AZ82" s="200" t="s">
        <v>1010</v>
      </c>
      <c r="BA82" s="266" t="s">
        <v>1011</v>
      </c>
      <c r="BB82" s="266" t="s">
        <v>1012</v>
      </c>
      <c r="BC82" s="200" t="s">
        <v>1013</v>
      </c>
      <c r="BD82" s="200" t="s">
        <v>1014</v>
      </c>
      <c r="BE82" s="200" t="s">
        <v>1015</v>
      </c>
      <c r="BF82" s="200" t="s">
        <v>1016</v>
      </c>
      <c r="BG82" s="200" t="s">
        <v>1017</v>
      </c>
      <c r="BH82" s="200" t="s">
        <v>1018</v>
      </c>
      <c r="BI82" s="200" t="s">
        <v>1019</v>
      </c>
      <c r="BJ82" s="170" t="s">
        <v>1020</v>
      </c>
      <c r="BK82" s="170" t="s">
        <v>1021</v>
      </c>
      <c r="BL82" s="170"/>
      <c r="BM82" s="261"/>
      <c r="BN82" s="200"/>
      <c r="BO82" s="200"/>
      <c r="BP82" s="170"/>
      <c r="BQ82" s="170"/>
      <c r="BR82" s="170"/>
      <c r="BS82" s="12"/>
      <c r="BT82" s="12"/>
      <c r="BU82" s="12"/>
      <c r="BV82" s="12"/>
      <c r="BW82" s="12"/>
      <c r="BX82" s="12"/>
      <c r="BY82" s="12"/>
      <c r="BZ82" s="12"/>
      <c r="CA82" s="12"/>
      <c r="CB82" s="12"/>
      <c r="CC82" s="12"/>
      <c r="CD82" s="12"/>
      <c r="CE82" s="12"/>
      <c r="CF82" s="12"/>
      <c r="CG82" s="12"/>
      <c r="CH82" s="12"/>
      <c r="CI82" s="12"/>
      <c r="CJ82" s="12"/>
    </row>
    <row spans="1:280" outlineLevel="0" r="83">
      <c r="A83" s="4" t="s">
        <v>13</v>
      </c>
      <c r="B83" s="205" t="s">
        <v>29</v>
      </c>
      <c r="C83" s="205" t="s">
        <v>902</v>
      </c>
      <c r="D83" s="54" t="s">
        <v>610</v>
      </c>
      <c r="E83" s="10" t="s">
        <v>921</v>
      </c>
      <c r="F83" s="50" t="s">
        <v>106</v>
      </c>
      <c r="G83" s="148" t="s">
        <v>910</v>
      </c>
      <c r="H83" s="35" t="s">
        <v>129</v>
      </c>
      <c r="I83" s="204" t="s">
        <v>515</v>
      </c>
      <c r="J83" s="170" t="s">
        <v>1125</v>
      </c>
      <c r="K83" s="47" t="s">
        <v>731</v>
      </c>
      <c r="L83" s="10" t="s">
        <v>1126</v>
      </c>
      <c r="M83" s="249" t="s">
        <v>322</v>
      </c>
      <c r="N83" s="170"/>
      <c r="O83" s="170"/>
      <c r="P83" s="171" t="s">
        <v>138</v>
      </c>
      <c r="Q83" s="170" t="s">
        <v>26</v>
      </c>
      <c r="R83" s="171" t="s">
        <v>136</v>
      </c>
      <c r="S83" s="170"/>
      <c r="T83" s="170"/>
      <c r="U83" s="171" t="s">
        <v>139</v>
      </c>
      <c r="V83" s="37" t="s">
        <v>140</v>
      </c>
      <c r="W83" s="170"/>
      <c r="X83" s="170"/>
      <c r="Y83" s="171"/>
      <c r="Z83" s="170"/>
      <c r="AA83" s="170"/>
      <c r="AB83" s="170"/>
      <c r="AC83" s="170"/>
      <c r="AD83" s="170"/>
      <c r="AE83" s="170"/>
      <c r="AF83" s="170"/>
      <c r="AG83" s="21"/>
      <c r="AH83" s="21"/>
      <c r="AI83" s="170"/>
      <c r="AJ83" s="170"/>
      <c r="AK83" s="73"/>
      <c r="AL83" s="73"/>
      <c r="AM83" s="170"/>
      <c r="AN83" s="170"/>
      <c r="AO83" s="170" t="s">
        <v>145</v>
      </c>
      <c r="AP83" s="170" t="s">
        <v>26</v>
      </c>
      <c r="AQ83" s="171" t="s">
        <v>131</v>
      </c>
      <c r="AR83" s="170"/>
      <c r="AS83" s="170"/>
      <c r="AT83" s="47" t="s">
        <v>146</v>
      </c>
      <c r="AU83" s="21"/>
      <c r="AV83" s="171" t="s">
        <v>147</v>
      </c>
      <c r="AW83" s="171">
        <v>10</v>
      </c>
      <c r="AX83" s="37" t="s">
        <v>169</v>
      </c>
      <c r="AY83" s="170"/>
      <c r="AZ83" s="171"/>
      <c r="BA83" s="170"/>
      <c r="BB83" s="170"/>
      <c r="BC83" s="170">
        <v>19</v>
      </c>
      <c r="BD83" s="170">
        <v>100</v>
      </c>
      <c r="BE83" s="18" t="s">
        <v>24</v>
      </c>
      <c r="BF83" s="20"/>
      <c r="BG83" s="170"/>
      <c r="BH83" s="21"/>
      <c r="BI83" s="21"/>
      <c r="BJ83" s="170"/>
      <c r="BK83" s="170"/>
      <c r="BL83" s="170"/>
      <c r="BM83" s="38" t="s">
        <v>169</v>
      </c>
      <c r="BN83" s="38" t="s">
        <v>141</v>
      </c>
      <c r="BO83" s="38" t="s">
        <v>141</v>
      </c>
      <c r="BP83" s="170" t="s">
        <v>147</v>
      </c>
      <c r="BQ83" s="170" t="s">
        <v>26</v>
      </c>
      <c r="BR83" s="171" t="s">
        <v>131</v>
      </c>
      <c r="BS83" s="12"/>
      <c r="BT83" s="171" t="s">
        <v>253</v>
      </c>
      <c r="BU83" s="12"/>
      <c r="BV83" s="267" t="s">
        <v>154</v>
      </c>
      <c r="BW83" s="46" t="s">
        <v>254</v>
      </c>
      <c r="BX83" s="46" t="s">
        <v>26</v>
      </c>
      <c r="BY83" s="46" t="s">
        <v>131</v>
      </c>
      <c r="BZ83" s="12"/>
      <c r="CA83" s="12"/>
      <c r="CB83" s="12"/>
      <c r="CC83" s="12"/>
      <c r="CD83" s="12"/>
      <c r="CE83" s="12"/>
      <c r="CF83" s="12"/>
      <c r="CG83" s="12"/>
      <c r="CH83" s="12"/>
      <c r="CI83" s="12"/>
      <c r="CJ83" s="12"/>
    </row>
    <row spans="1:280" outlineLevel="0" r="84">
      <c r="A84" s="4"/>
      <c r="B84" s="205"/>
      <c r="C84" s="205"/>
      <c r="D84" s="251"/>
      <c r="E84" s="63" t="s">
        <v>507</v>
      </c>
      <c r="F84" s="63" t="s">
        <v>334</v>
      </c>
      <c r="G84" s="63" t="s">
        <v>508</v>
      </c>
      <c r="H84" s="63" t="s">
        <v>402</v>
      </c>
      <c r="I84" s="63" t="s">
        <v>403</v>
      </c>
      <c r="J84" s="171"/>
      <c r="K84" s="65" t="s">
        <v>405</v>
      </c>
      <c r="L84" s="63" t="s">
        <v>464</v>
      </c>
      <c r="M84" s="65" t="s">
        <v>509</v>
      </c>
      <c r="N84" s="170"/>
      <c r="O84" s="170"/>
      <c r="P84" s="171" t="s">
        <v>1001</v>
      </c>
      <c r="Q84" s="171" t="s">
        <v>1002</v>
      </c>
      <c r="R84" s="171" t="s">
        <v>1003</v>
      </c>
      <c r="S84" s="170"/>
      <c r="T84" s="170"/>
      <c r="U84" s="65" t="s">
        <v>509</v>
      </c>
      <c r="V84" s="63" t="s">
        <v>1004</v>
      </c>
      <c r="W84" s="170"/>
      <c r="X84" s="170"/>
      <c r="Y84" s="170"/>
      <c r="Z84" s="170"/>
      <c r="AA84" s="170"/>
      <c r="AB84" s="170"/>
      <c r="AC84" s="170"/>
      <c r="AD84" s="170"/>
      <c r="AE84" s="200"/>
      <c r="AF84" s="200"/>
      <c r="AG84" s="200" t="s">
        <v>1005</v>
      </c>
      <c r="AH84" s="171" t="s">
        <v>1006</v>
      </c>
      <c r="AI84" s="170"/>
      <c r="AJ84" s="170"/>
      <c r="AK84" s="170"/>
      <c r="AL84" s="170"/>
      <c r="AM84" s="170"/>
      <c r="AN84" s="170"/>
      <c r="AO84" s="170"/>
      <c r="AP84" s="170"/>
      <c r="AQ84" s="170"/>
      <c r="AR84" s="170"/>
      <c r="AS84" s="170"/>
      <c r="AT84" s="65" t="s">
        <v>405</v>
      </c>
      <c r="AU84" s="63" t="s">
        <v>464</v>
      </c>
      <c r="AV84" s="65" t="s">
        <v>509</v>
      </c>
      <c r="AW84" s="200" t="s">
        <v>1007</v>
      </c>
      <c r="AX84" s="200" t="s">
        <v>1008</v>
      </c>
      <c r="AY84" s="200" t="s">
        <v>1009</v>
      </c>
      <c r="AZ84" s="200" t="s">
        <v>1010</v>
      </c>
      <c r="BA84" s="266" t="s">
        <v>1011</v>
      </c>
      <c r="BB84" s="266" t="s">
        <v>1012</v>
      </c>
      <c r="BC84" s="200" t="s">
        <v>1013</v>
      </c>
      <c r="BD84" s="200" t="s">
        <v>1014</v>
      </c>
      <c r="BE84" s="200" t="s">
        <v>1015</v>
      </c>
      <c r="BF84" s="200" t="s">
        <v>1016</v>
      </c>
      <c r="BG84" s="200" t="s">
        <v>1017</v>
      </c>
      <c r="BH84" s="200" t="s">
        <v>1018</v>
      </c>
      <c r="BI84" s="200" t="s">
        <v>1019</v>
      </c>
      <c r="BJ84" s="170" t="s">
        <v>1020</v>
      </c>
      <c r="BK84" s="170" t="s">
        <v>1021</v>
      </c>
      <c r="BL84" s="170"/>
      <c r="BM84" s="261"/>
      <c r="BN84" s="200"/>
      <c r="BO84" s="200"/>
      <c r="BP84" s="170"/>
      <c r="BQ84" s="170"/>
      <c r="BR84" s="170"/>
      <c r="BS84" s="12"/>
      <c r="BT84" s="12"/>
      <c r="BU84" s="12"/>
      <c r="BV84" s="12"/>
      <c r="BW84" s="12"/>
      <c r="BX84" s="12"/>
      <c r="BY84" s="12"/>
      <c r="BZ84" s="12"/>
      <c r="CA84" s="12"/>
      <c r="CB84" s="12"/>
      <c r="CC84" s="12"/>
      <c r="CD84" s="12"/>
      <c r="CE84" s="12"/>
      <c r="CF84" s="12"/>
      <c r="CG84" s="12"/>
      <c r="CH84" s="12"/>
      <c r="CI84" s="12"/>
      <c r="CJ84" s="12"/>
    </row>
    <row spans="1:280" outlineLevel="0" r="85">
      <c r="A85" s="4" t="s">
        <v>13</v>
      </c>
      <c r="B85" s="205" t="s">
        <v>903</v>
      </c>
      <c r="C85" s="205" t="s">
        <v>256</v>
      </c>
      <c r="D85" s="54" t="s">
        <v>610</v>
      </c>
      <c r="E85" s="10" t="s">
        <v>921</v>
      </c>
      <c r="F85" s="50" t="s">
        <v>106</v>
      </c>
      <c r="G85" s="148" t="s">
        <v>910</v>
      </c>
      <c r="H85" s="35" t="s">
        <v>129</v>
      </c>
      <c r="I85" s="204" t="s">
        <v>515</v>
      </c>
      <c r="J85" s="170" t="s">
        <v>1125</v>
      </c>
      <c r="K85" s="47" t="s">
        <v>731</v>
      </c>
      <c r="L85" s="10" t="s">
        <v>1126</v>
      </c>
      <c r="M85" s="249" t="s">
        <v>322</v>
      </c>
      <c r="N85" s="170"/>
      <c r="O85" s="170"/>
      <c r="P85" s="171" t="s">
        <v>138</v>
      </c>
      <c r="Q85" s="170" t="s">
        <v>26</v>
      </c>
      <c r="R85" s="171" t="s">
        <v>136</v>
      </c>
      <c r="S85" s="170"/>
      <c r="T85" s="170"/>
      <c r="U85" s="171" t="s">
        <v>139</v>
      </c>
      <c r="V85" s="37" t="s">
        <v>140</v>
      </c>
      <c r="W85" s="170"/>
      <c r="X85" s="170"/>
      <c r="Y85" s="171"/>
      <c r="Z85" s="170"/>
      <c r="AA85" s="170"/>
      <c r="AB85" s="170"/>
      <c r="AC85" s="170"/>
      <c r="AD85" s="170"/>
      <c r="AE85" s="170"/>
      <c r="AF85" s="170"/>
      <c r="AG85" s="21"/>
      <c r="AH85" s="21"/>
      <c r="AI85" s="170"/>
      <c r="AJ85" s="170"/>
      <c r="AK85" s="73"/>
      <c r="AL85" s="73"/>
      <c r="AM85" s="170"/>
      <c r="AN85" s="170"/>
      <c r="AO85" s="170" t="s">
        <v>145</v>
      </c>
      <c r="AP85" s="170" t="s">
        <v>26</v>
      </c>
      <c r="AQ85" s="171" t="s">
        <v>131</v>
      </c>
      <c r="AR85" s="170"/>
      <c r="AS85" s="170"/>
      <c r="AT85" s="47" t="s">
        <v>146</v>
      </c>
      <c r="AU85" s="21"/>
      <c r="AV85" s="171" t="s">
        <v>147</v>
      </c>
      <c r="AW85" s="171">
        <v>10</v>
      </c>
      <c r="AX85" s="37" t="s">
        <v>169</v>
      </c>
      <c r="AY85" s="170"/>
      <c r="AZ85" s="171"/>
      <c r="BA85" s="170"/>
      <c r="BB85" s="170"/>
      <c r="BC85" s="170">
        <v>19</v>
      </c>
      <c r="BD85" s="170">
        <v>100</v>
      </c>
      <c r="BE85" s="18" t="s">
        <v>24</v>
      </c>
      <c r="BF85" s="20"/>
      <c r="BG85" s="170"/>
      <c r="BH85" s="21"/>
      <c r="BI85" s="21"/>
      <c r="BJ85" s="170"/>
      <c r="BK85" s="170"/>
      <c r="BL85" s="170"/>
      <c r="BM85" s="38" t="s">
        <v>169</v>
      </c>
      <c r="BN85" s="38" t="s">
        <v>141</v>
      </c>
      <c r="BO85" s="38" t="s">
        <v>141</v>
      </c>
      <c r="BP85" s="170" t="s">
        <v>147</v>
      </c>
      <c r="BQ85" s="170" t="s">
        <v>26</v>
      </c>
      <c r="BR85" s="171" t="s">
        <v>131</v>
      </c>
      <c r="BS85" s="12"/>
      <c r="BT85" s="171" t="s">
        <v>253</v>
      </c>
      <c r="BU85" s="12"/>
      <c r="BV85" s="267" t="s">
        <v>154</v>
      </c>
      <c r="BW85" s="46" t="s">
        <v>254</v>
      </c>
      <c r="BX85" s="46" t="s">
        <v>26</v>
      </c>
      <c r="BY85" s="46" t="s">
        <v>131</v>
      </c>
      <c r="BZ85" s="12"/>
      <c r="CA85" s="12"/>
      <c r="CB85" s="12"/>
      <c r="CC85" s="12"/>
      <c r="CD85" s="12"/>
      <c r="CE85" s="12"/>
      <c r="CF85" s="12"/>
      <c r="CG85" s="12"/>
      <c r="CH85" s="12"/>
      <c r="CI85" s="12"/>
      <c r="CJ85" s="12"/>
    </row>
    <row spans="1:280" outlineLevel="0" r="86">
      <c r="A86" s="4"/>
      <c r="B86" s="205"/>
      <c r="C86" s="205"/>
      <c r="D86" s="251"/>
      <c r="E86" s="63" t="s">
        <v>507</v>
      </c>
      <c r="F86" s="63" t="s">
        <v>334</v>
      </c>
      <c r="G86" s="63" t="s">
        <v>508</v>
      </c>
      <c r="H86" s="63" t="s">
        <v>402</v>
      </c>
      <c r="I86" s="63" t="s">
        <v>403</v>
      </c>
      <c r="J86" s="63"/>
      <c r="K86" s="65" t="s">
        <v>405</v>
      </c>
      <c r="L86" s="63" t="s">
        <v>464</v>
      </c>
      <c r="M86" s="65" t="s">
        <v>509</v>
      </c>
      <c r="N86" s="170" t="s">
        <v>1020</v>
      </c>
      <c r="O86" s="170" t="s">
        <v>1021</v>
      </c>
      <c r="P86" s="170"/>
      <c r="Q86" s="170"/>
      <c r="R86" s="170"/>
      <c r="S86" s="170"/>
      <c r="T86" s="200" t="s">
        <v>1022</v>
      </c>
      <c r="U86" s="200" t="s">
        <v>1006</v>
      </c>
      <c r="V86" s="200" t="s">
        <v>1023</v>
      </c>
      <c r="W86" s="200" t="s">
        <v>1024</v>
      </c>
      <c r="X86" s="200" t="s">
        <v>1025</v>
      </c>
      <c r="Y86" s="200" t="s">
        <v>1026</v>
      </c>
      <c r="Z86" s="200" t="s">
        <v>1027</v>
      </c>
      <c r="AA86" s="200" t="s">
        <v>1028</v>
      </c>
      <c r="AB86" s="200" t="s">
        <v>1013</v>
      </c>
      <c r="AC86" s="269" t="s">
        <v>1029</v>
      </c>
      <c r="AD86" s="245" t="s">
        <v>1030</v>
      </c>
      <c r="AE86" s="245" t="s">
        <v>1031</v>
      </c>
      <c r="AF86" s="170"/>
      <c r="AG86" s="66" t="s">
        <v>1032</v>
      </c>
      <c r="AH86" s="170"/>
      <c r="AI86" s="170"/>
      <c r="AJ86" s="170"/>
      <c r="AK86" s="170"/>
      <c r="AL86" s="200" t="s">
        <v>1033</v>
      </c>
      <c r="AM86" s="200" t="s">
        <v>1034</v>
      </c>
      <c r="AN86" s="200" t="s">
        <v>1035</v>
      </c>
      <c r="AO86" s="200" t="s">
        <v>1017</v>
      </c>
      <c r="AP86" s="170"/>
      <c r="AQ86" s="170"/>
      <c r="AR86" s="170"/>
      <c r="AS86" s="12"/>
      <c r="AT86" s="12"/>
      <c r="AU86" s="12"/>
      <c r="AV86" s="12"/>
      <c r="AW86" s="12"/>
      <c r="AX86" s="37"/>
      <c r="AY86" s="170"/>
      <c r="AZ86" s="171"/>
      <c r="BA86" s="170"/>
      <c r="BB86" s="170"/>
      <c r="BC86" s="170"/>
      <c r="BD86" s="170"/>
      <c r="BE86" s="18"/>
      <c r="BF86" s="20"/>
      <c r="BG86" s="170"/>
      <c r="BH86" s="21"/>
      <c r="BI86" s="21"/>
      <c r="BJ86" s="170"/>
      <c r="BK86" s="170"/>
      <c r="BL86" s="170"/>
      <c r="BM86" s="38"/>
      <c r="BN86" s="38"/>
      <c r="BO86" s="38"/>
      <c r="BP86" s="170"/>
      <c r="BQ86" s="170"/>
      <c r="BR86" s="171"/>
      <c r="BS86" s="12"/>
      <c r="BT86" s="171"/>
      <c r="BU86" s="12"/>
      <c r="BV86" s="267"/>
      <c r="BW86" s="46"/>
      <c r="BX86" s="46"/>
      <c r="BY86" s="46"/>
      <c r="BZ86" s="12"/>
      <c r="CA86" s="12"/>
      <c r="CB86" s="12"/>
      <c r="CC86" s="12"/>
      <c r="CD86" s="12"/>
      <c r="CE86" s="12"/>
      <c r="CF86" s="12"/>
      <c r="CG86" s="12"/>
      <c r="CH86" s="12"/>
      <c r="CI86" s="12"/>
      <c r="CJ86" s="12"/>
    </row>
    <row spans="1:280" outlineLevel="0" r="87">
      <c r="A87" s="4" t="s">
        <v>13</v>
      </c>
      <c r="B87" s="205" t="s">
        <v>36</v>
      </c>
      <c r="C87" s="205" t="s">
        <v>163</v>
      </c>
      <c r="D87" s="54" t="s">
        <v>610</v>
      </c>
      <c r="E87" s="10" t="s">
        <v>921</v>
      </c>
      <c r="F87" s="50" t="s">
        <v>106</v>
      </c>
      <c r="G87" s="148" t="s">
        <v>910</v>
      </c>
      <c r="H87" s="35" t="s">
        <v>129</v>
      </c>
      <c r="I87" s="204" t="s">
        <v>515</v>
      </c>
      <c r="J87" s="170" t="s">
        <v>1125</v>
      </c>
      <c r="K87" s="47" t="s">
        <v>146</v>
      </c>
      <c r="L87" s="10" t="s">
        <v>1126</v>
      </c>
      <c r="M87" s="171" t="s">
        <v>151</v>
      </c>
      <c r="N87" s="170"/>
      <c r="O87" s="170"/>
      <c r="P87" s="170"/>
      <c r="Q87" s="171"/>
      <c r="R87" s="170"/>
      <c r="S87" s="170"/>
      <c r="T87" s="21"/>
      <c r="U87" s="21"/>
      <c r="V87" s="171"/>
      <c r="W87" s="170"/>
      <c r="X87" s="170"/>
      <c r="Y87" s="170"/>
      <c r="Z87" s="170"/>
      <c r="AA87" s="170"/>
      <c r="AB87" s="170"/>
      <c r="AC87" s="170"/>
      <c r="AD87" s="170"/>
      <c r="AE87" s="170"/>
      <c r="AF87" s="170"/>
      <c r="AG87" s="171" t="s">
        <v>1124</v>
      </c>
      <c r="AH87" s="170"/>
      <c r="AI87" s="170"/>
      <c r="AJ87" s="170"/>
      <c r="AK87" s="170"/>
      <c r="AL87" s="38" t="s">
        <v>148</v>
      </c>
      <c r="AM87" s="170">
        <v>15</v>
      </c>
      <c r="AN87" s="170">
        <v>19</v>
      </c>
      <c r="AO87" s="170"/>
      <c r="AP87" s="171" t="s">
        <v>151</v>
      </c>
      <c r="AQ87" s="170" t="s">
        <v>26</v>
      </c>
      <c r="AR87" s="170" t="s">
        <v>131</v>
      </c>
      <c r="AS87" s="12"/>
      <c r="AT87" s="12"/>
      <c r="AU87" s="12"/>
      <c r="AV87" s="12"/>
      <c r="AW87" s="12"/>
    </row>
    <row spans="1:280" outlineLevel="0" r="88">
      <c r="A88" s="4"/>
      <c r="B88" s="205"/>
      <c r="C88" s="205"/>
      <c r="D88" s="251"/>
      <c r="E88" s="63" t="s">
        <v>507</v>
      </c>
      <c r="F88" s="63" t="s">
        <v>334</v>
      </c>
      <c r="G88" s="63" t="s">
        <v>508</v>
      </c>
      <c r="H88" s="63" t="s">
        <v>402</v>
      </c>
      <c r="I88" s="63" t="s">
        <v>403</v>
      </c>
      <c r="J88" s="171"/>
      <c r="K88" s="65"/>
      <c r="L88" s="63" t="s">
        <v>464</v>
      </c>
      <c r="M88" s="65"/>
      <c r="N88" s="270" t="s">
        <v>1036</v>
      </c>
      <c r="O88" s="270" t="s">
        <v>1037</v>
      </c>
      <c r="P88" s="170"/>
      <c r="Q88" s="170"/>
      <c r="R88" s="270" t="s">
        <v>1038</v>
      </c>
      <c r="S88" s="170" t="s">
        <v>1039</v>
      </c>
      <c r="T88" s="170" t="s">
        <v>1040</v>
      </c>
      <c r="U88" s="170" t="s">
        <v>1041</v>
      </c>
      <c r="V88" s="170" t="s">
        <v>1042</v>
      </c>
      <c r="W88" s="170" t="s">
        <v>1043</v>
      </c>
      <c r="X88" s="170" t="s">
        <v>1044</v>
      </c>
      <c r="Y88" s="170" t="s">
        <v>1045</v>
      </c>
      <c r="Z88" s="270" t="s">
        <v>1046</v>
      </c>
      <c r="AA88" s="170" t="s">
        <v>1047</v>
      </c>
      <c r="AB88" s="170" t="s">
        <v>1048</v>
      </c>
      <c r="AC88" s="170" t="s">
        <v>1042</v>
      </c>
      <c r="AD88" s="170" t="s">
        <v>1043</v>
      </c>
      <c r="AE88" s="270" t="s">
        <v>1049</v>
      </c>
      <c r="AF88" s="270" t="s">
        <v>1050</v>
      </c>
      <c r="AG88" s="170" t="s">
        <v>947</v>
      </c>
      <c r="AH88" s="170" t="s">
        <v>1051</v>
      </c>
      <c r="AI88" s="170" t="s">
        <v>1042</v>
      </c>
      <c r="AJ88" s="170" t="s">
        <v>1043</v>
      </c>
      <c r="AK88" s="170"/>
      <c r="AL88" s="170"/>
      <c r="AM88" s="170"/>
      <c r="AN88" s="170"/>
      <c r="AO88" s="170"/>
      <c r="AP88" s="171"/>
      <c r="AQ88" s="170"/>
      <c r="AR88" s="170"/>
      <c r="AS88" s="12"/>
      <c r="AT88" s="12"/>
      <c r="AU88" s="12"/>
      <c r="AV88" s="12"/>
      <c r="AW88" s="12"/>
    </row>
    <row spans="1:280" outlineLevel="0" r="89">
      <c r="A89" s="4" t="s">
        <v>13</v>
      </c>
      <c r="B89" s="205" t="s">
        <v>39</v>
      </c>
      <c r="C89" s="205" t="s">
        <v>165</v>
      </c>
      <c r="D89" s="54" t="s">
        <v>610</v>
      </c>
      <c r="E89" s="10" t="s">
        <v>921</v>
      </c>
      <c r="F89" s="238" t="s">
        <v>106</v>
      </c>
      <c r="G89" s="148" t="s">
        <v>910</v>
      </c>
      <c r="H89" s="35" t="s">
        <v>1052</v>
      </c>
      <c r="I89" s="204" t="s">
        <v>1053</v>
      </c>
      <c r="J89" s="171" t="s">
        <v>1125</v>
      </c>
      <c r="K89" s="47" t="s">
        <v>146</v>
      </c>
      <c r="L89" s="10" t="s">
        <v>1126</v>
      </c>
      <c r="M89" s="21"/>
      <c r="N89" s="170"/>
      <c r="O89" s="170"/>
      <c r="P89" s="170"/>
      <c r="Q89" s="170" t="s">
        <v>1054</v>
      </c>
      <c r="R89" s="170" t="s">
        <v>760</v>
      </c>
      <c r="S89" s="170" t="s">
        <v>761</v>
      </c>
      <c r="T89" s="170" t="s">
        <v>762</v>
      </c>
      <c r="U89" s="170" t="s">
        <v>145</v>
      </c>
      <c r="V89" s="170" t="s">
        <v>26</v>
      </c>
      <c r="W89" s="170" t="s">
        <v>136</v>
      </c>
      <c r="X89" s="170" t="s">
        <v>763</v>
      </c>
      <c r="Y89" s="170" t="s">
        <v>761</v>
      </c>
      <c r="Z89" s="170" t="s">
        <v>762</v>
      </c>
      <c r="AA89" s="170"/>
      <c r="AB89" s="170" t="s">
        <v>145</v>
      </c>
      <c r="AC89" s="170" t="s">
        <v>26</v>
      </c>
      <c r="AD89" s="170" t="s">
        <v>136</v>
      </c>
      <c r="AE89" s="170"/>
      <c r="AF89" s="171" t="s">
        <v>764</v>
      </c>
      <c r="AG89" s="170" t="s">
        <v>154</v>
      </c>
      <c r="AH89" s="170" t="s">
        <v>145</v>
      </c>
      <c r="AI89" s="170" t="s">
        <v>26</v>
      </c>
      <c r="AJ89" s="170" t="s">
        <v>136</v>
      </c>
      <c r="AK89" s="170"/>
      <c r="AL89" s="170"/>
      <c r="AM89" s="170"/>
      <c r="AN89" s="170"/>
      <c r="AO89" s="170"/>
    </row>
    <row spans="1:280" outlineLevel="0" r="90">
      <c r="A90" s="4"/>
      <c r="B90" s="242"/>
      <c r="C90" s="242"/>
      <c r="D90" s="251"/>
      <c r="E90" s="63" t="s">
        <v>507</v>
      </c>
      <c r="F90" s="63" t="s">
        <v>334</v>
      </c>
      <c r="G90" s="63" t="s">
        <v>508</v>
      </c>
      <c r="H90" s="63" t="s">
        <v>402</v>
      </c>
      <c r="I90" s="63" t="s">
        <v>403</v>
      </c>
      <c r="J90" s="63"/>
      <c r="K90" s="65" t="s">
        <v>405</v>
      </c>
      <c r="L90" s="63" t="s">
        <v>464</v>
      </c>
      <c r="M90" s="65" t="s">
        <v>509</v>
      </c>
      <c r="N90" s="245" t="s">
        <v>1055</v>
      </c>
      <c r="O90" s="245" t="s">
        <v>1056</v>
      </c>
      <c r="P90" s="170" t="s">
        <v>545</v>
      </c>
      <c r="Q90" s="170" t="s">
        <v>410</v>
      </c>
      <c r="R90" s="245" t="s">
        <v>1057</v>
      </c>
      <c r="S90" s="245" t="s">
        <v>1058</v>
      </c>
      <c r="T90" s="171" t="s">
        <v>1059</v>
      </c>
      <c r="U90" s="32" t="s">
        <v>1060</v>
      </c>
      <c r="V90" s="271" t="s">
        <v>1061</v>
      </c>
      <c r="W90" s="271" t="s">
        <v>739</v>
      </c>
      <c r="X90" s="245" t="s">
        <v>1062</v>
      </c>
      <c r="Y90" s="245" t="s">
        <v>1063</v>
      </c>
      <c r="Z90" s="245" t="s">
        <v>1064</v>
      </c>
      <c r="AA90" s="245" t="s">
        <v>1065</v>
      </c>
      <c r="AB90" s="245" t="s">
        <v>1066</v>
      </c>
      <c r="AC90" s="245" t="s">
        <v>1067</v>
      </c>
      <c r="AD90" s="271" t="s">
        <v>740</v>
      </c>
      <c r="AE90" s="271" t="s">
        <v>1068</v>
      </c>
      <c r="AF90" s="245" t="s">
        <v>1069</v>
      </c>
      <c r="AG90" s="245" t="s">
        <v>1070</v>
      </c>
      <c r="AH90" s="271" t="s">
        <v>127</v>
      </c>
      <c r="AI90" s="245" t="s">
        <v>1071</v>
      </c>
      <c r="AJ90" s="271" t="s">
        <v>977</v>
      </c>
      <c r="AK90" s="271" t="s">
        <v>964</v>
      </c>
      <c r="AL90" s="224" t="s">
        <v>1072</v>
      </c>
      <c r="AM90" s="224" t="s">
        <v>1073</v>
      </c>
      <c r="AN90" s="224" t="s">
        <v>1074</v>
      </c>
      <c r="AO90" s="224" t="s">
        <v>1075</v>
      </c>
      <c r="AP90" s="271" t="s">
        <v>180</v>
      </c>
      <c r="AQ90" s="245" t="s">
        <v>1076</v>
      </c>
      <c r="AR90" s="245" t="s">
        <v>1077</v>
      </c>
      <c r="AS90" s="245" t="s">
        <v>1078</v>
      </c>
      <c r="AT90" s="171" t="s">
        <v>1079</v>
      </c>
      <c r="AU90" s="272" t="s">
        <v>1080</v>
      </c>
      <c r="AV90" s="272" t="s">
        <v>1081</v>
      </c>
      <c r="AW90" s="245" t="s">
        <v>1082</v>
      </c>
      <c r="AX90" s="271" t="s">
        <v>1083</v>
      </c>
      <c r="AY90" s="271" t="s">
        <v>1084</v>
      </c>
      <c r="AZ90" s="271" t="s">
        <v>1085</v>
      </c>
      <c r="BA90" s="245" t="s">
        <v>1086</v>
      </c>
      <c r="BB90" s="245" t="s">
        <v>1087</v>
      </c>
      <c r="BC90" s="245" t="s">
        <v>1088</v>
      </c>
      <c r="BD90" s="245" t="s">
        <v>1089</v>
      </c>
      <c r="BE90" s="245" t="s">
        <v>1090</v>
      </c>
      <c r="BF90" s="245" t="s">
        <v>1091</v>
      </c>
      <c r="BG90" s="245" t="s">
        <v>1092</v>
      </c>
      <c r="BH90" s="245" t="s">
        <v>1093</v>
      </c>
      <c r="BI90" s="245" t="s">
        <v>1094</v>
      </c>
      <c r="BJ90" s="245" t="s">
        <v>1095</v>
      </c>
      <c r="BK90" s="245" t="s">
        <v>1096</v>
      </c>
      <c r="BL90" s="245" t="s">
        <v>1097</v>
      </c>
      <c r="BM90" s="245" t="s">
        <v>1098</v>
      </c>
      <c r="BN90" s="170" t="s">
        <v>1028</v>
      </c>
      <c r="BO90" s="170" t="s">
        <v>1099</v>
      </c>
      <c r="BP90" s="170" t="s">
        <v>1100</v>
      </c>
      <c r="BQ90" s="170" t="s">
        <v>1101</v>
      </c>
      <c r="BR90" s="170" t="s">
        <v>1102</v>
      </c>
      <c r="BS90" s="170" t="s">
        <v>1103</v>
      </c>
      <c r="BT90" s="245" t="s">
        <v>1104</v>
      </c>
      <c r="BU90" s="245" t="s">
        <v>1105</v>
      </c>
      <c r="BV90" s="245" t="s">
        <v>1106</v>
      </c>
      <c r="BW90" s="170" t="s">
        <v>1107</v>
      </c>
      <c r="BX90" s="170" t="s">
        <v>1108</v>
      </c>
      <c r="BY90" s="170" t="s">
        <v>1109</v>
      </c>
      <c r="BZ90" s="170" t="s">
        <v>1110</v>
      </c>
      <c r="CA90" s="170" t="s">
        <v>437</v>
      </c>
      <c r="CB90" s="170" t="s">
        <v>975</v>
      </c>
      <c r="CC90" s="170" t="s">
        <v>1111</v>
      </c>
      <c r="CD90" s="245" t="s">
        <v>1112</v>
      </c>
      <c r="CE90" s="245" t="s">
        <v>1113</v>
      </c>
      <c r="CF90" s="271" t="s">
        <v>1114</v>
      </c>
      <c r="CG90" s="245" t="s">
        <v>1115</v>
      </c>
      <c r="CH90" s="170" t="s">
        <v>1116</v>
      </c>
      <c r="CI90" s="224" t="s">
        <v>1117</v>
      </c>
      <c r="CJ90" s="224" t="s">
        <v>1118</v>
      </c>
      <c r="CK90" s="224" t="s">
        <v>1025</v>
      </c>
      <c r="CL90" s="224" t="s">
        <v>1028</v>
      </c>
      <c r="CM90" s="245" t="s">
        <v>1119</v>
      </c>
      <c r="CN90" s="245" t="s">
        <v>1120</v>
      </c>
      <c r="CO90" s="245" t="s">
        <v>1121</v>
      </c>
      <c r="CP90" s="200"/>
      <c r="CQ90" s="273"/>
      <c r="CR90" s="200"/>
      <c r="CS90" s="12"/>
      <c r="CT90" s="32" t="s">
        <v>742</v>
      </c>
      <c r="CU90" s="203" t="s">
        <v>1032</v>
      </c>
      <c r="CV90" s="171"/>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spans="1:280" outlineLevel="0" r="91">
      <c r="A91" s="4" t="s">
        <v>13</v>
      </c>
      <c r="B91" s="197" t="s">
        <v>40</v>
      </c>
      <c r="C91" s="170" t="s">
        <v>166</v>
      </c>
      <c r="D91" s="54" t="s">
        <v>610</v>
      </c>
      <c r="E91" s="10" t="s">
        <v>921</v>
      </c>
      <c r="F91" s="50" t="s">
        <v>106</v>
      </c>
      <c r="G91" s="148" t="s">
        <v>910</v>
      </c>
      <c r="H91" s="35" t="s">
        <v>129</v>
      </c>
      <c r="I91" s="204" t="s">
        <v>515</v>
      </c>
      <c r="J91" s="170" t="s">
        <v>1125</v>
      </c>
      <c r="K91" s="47" t="s">
        <v>146</v>
      </c>
      <c r="L91" s="10" t="s">
        <v>1126</v>
      </c>
      <c r="M91" s="21" t="s">
        <v>752</v>
      </c>
      <c r="N91" s="171"/>
      <c r="O91" s="170"/>
      <c r="P91" s="170"/>
      <c r="Q91" s="170"/>
      <c r="R91" s="170"/>
      <c r="S91" s="16" t="s">
        <v>231</v>
      </c>
      <c r="T91" s="170"/>
      <c r="U91" s="12"/>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1" t="s">
        <v>26</v>
      </c>
      <c r="AX91" s="170"/>
      <c r="AY91" s="170"/>
      <c r="AZ91" s="170"/>
      <c r="BA91" s="171"/>
      <c r="BB91" s="171"/>
      <c r="BC91" s="171" t="s">
        <v>171</v>
      </c>
      <c r="BD91" s="170"/>
      <c r="BE91" s="170"/>
      <c r="BF91" s="170"/>
      <c r="BG91" s="170"/>
      <c r="BH91" s="171"/>
      <c r="BI91" s="171"/>
      <c r="BJ91" s="170"/>
      <c r="BK91" s="170"/>
      <c r="BL91" s="171"/>
      <c r="BM91" s="171"/>
      <c r="BN91" s="171"/>
      <c r="BO91" s="171"/>
      <c r="BP91" s="37" t="s">
        <v>141</v>
      </c>
      <c r="BQ91" s="37" t="s">
        <v>141</v>
      </c>
      <c r="BR91" s="37" t="s">
        <v>141</v>
      </c>
      <c r="BS91" s="37" t="s">
        <v>141</v>
      </c>
      <c r="BT91" s="171"/>
      <c r="BU91" s="171"/>
      <c r="BV91" s="171" t="s">
        <v>755</v>
      </c>
      <c r="BW91" s="171"/>
      <c r="BX91" s="171"/>
      <c r="BY91" s="171"/>
      <c r="BZ91" s="171"/>
      <c r="CA91" s="170"/>
      <c r="CB91" s="170"/>
      <c r="CC91" s="170"/>
      <c r="CD91" s="170"/>
      <c r="CE91" s="170"/>
      <c r="CF91" s="170"/>
      <c r="CG91" s="170"/>
      <c r="CH91" s="170"/>
      <c r="CI91" s="170"/>
      <c r="CJ91" s="170"/>
      <c r="CK91" s="170"/>
      <c r="CL91" s="170"/>
      <c r="CM91" s="12"/>
      <c r="CN91" s="12"/>
      <c r="CO91" s="12"/>
      <c r="CP91" s="12"/>
      <c r="CQ91" s="12"/>
      <c r="CR91" s="12"/>
      <c r="CS91" s="12"/>
      <c r="CT91" s="12"/>
      <c r="CU91" s="32" t="s">
        <v>755</v>
      </c>
      <c r="CV91" s="12"/>
      <c r="CW91" s="12"/>
      <c r="CX91" s="12"/>
      <c r="CY91" s="12"/>
      <c r="CZ91" s="12"/>
      <c r="DA91" s="12"/>
      <c r="DB91" s="12"/>
      <c r="DC91" s="12"/>
      <c r="DD91" s="12"/>
      <c r="DE91" s="12"/>
      <c r="DF91" s="12"/>
      <c r="DG91" s="12"/>
      <c r="DH91" s="12"/>
      <c r="DI91" s="12"/>
      <c r="DJ91" s="21" t="s">
        <v>752</v>
      </c>
      <c r="DK91" s="170" t="s">
        <v>26</v>
      </c>
      <c r="DL91" s="170"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row spans="1:280" ht="38.25" outlineLevel="0" r="94">
      <c r="E94" s="63" t="s">
        <v>507</v>
      </c>
      <c r="F94" s="63" t="s">
        <v>334</v>
      </c>
      <c r="G94" s="63" t="s">
        <v>508</v>
      </c>
      <c r="H94" s="63" t="s">
        <v>402</v>
      </c>
      <c r="I94" s="63" t="s">
        <v>403</v>
      </c>
      <c r="J94" s="206" t="s">
        <v>766</v>
      </c>
      <c r="K94" s="63" t="s">
        <v>767</v>
      </c>
      <c r="L94" s="66" t="s">
        <v>768</v>
      </c>
      <c r="M94" s="275" t="s">
        <v>1128</v>
      </c>
      <c r="N94" s="208" t="s">
        <v>1129</v>
      </c>
      <c r="O94" s="276" t="s">
        <v>771</v>
      </c>
      <c r="P94" s="210" t="s">
        <v>772</v>
      </c>
      <c r="Q94" s="276" t="s">
        <v>1130</v>
      </c>
      <c r="R94" s="276" t="s">
        <v>1131</v>
      </c>
      <c r="S94" s="276" t="s">
        <v>1132</v>
      </c>
      <c r="T94" s="276" t="s">
        <v>488</v>
      </c>
      <c r="U94" s="276" t="s">
        <v>776</v>
      </c>
      <c r="V94" s="276" t="s">
        <v>1133</v>
      </c>
      <c r="W94" s="277" t="s">
        <v>1134</v>
      </c>
      <c r="X94" s="276" t="s">
        <v>916</v>
      </c>
      <c r="Y94" s="276" t="s">
        <v>487</v>
      </c>
      <c r="Z94" s="203" t="s">
        <v>780</v>
      </c>
      <c r="AA94" s="276" t="s">
        <v>1135</v>
      </c>
      <c r="AB94" s="276" t="s">
        <v>484</v>
      </c>
      <c r="AC94" s="276" t="s">
        <v>781</v>
      </c>
      <c r="AD94" s="276" t="s">
        <v>782</v>
      </c>
      <c r="AE94" s="203" t="s">
        <v>1136</v>
      </c>
      <c r="AF94" s="212" t="s">
        <v>1137</v>
      </c>
      <c r="AG94" s="200" t="s">
        <v>740</v>
      </c>
      <c r="AH94" s="200" t="s">
        <v>1138</v>
      </c>
      <c r="AI94" s="213" t="s">
        <v>1139</v>
      </c>
      <c r="AJ94" s="200" t="s">
        <v>787</v>
      </c>
      <c r="AK94" s="63" t="s">
        <v>788</v>
      </c>
      <c r="AL94" s="66" t="s">
        <v>745</v>
      </c>
      <c r="AM94" s="212" t="s">
        <v>1140</v>
      </c>
      <c r="AN94" s="171" t="s">
        <v>1141</v>
      </c>
      <c r="AO94" s="63" t="s">
        <v>790</v>
      </c>
      <c r="AP94" s="276" t="s">
        <v>917</v>
      </c>
      <c r="AQ94" s="276" t="s">
        <v>502</v>
      </c>
      <c r="AR94" s="63" t="s">
        <v>791</v>
      </c>
      <c r="AS94" s="213" t="s">
        <v>792</v>
      </c>
      <c r="AT94" s="213" t="s">
        <v>793</v>
      </c>
      <c r="AU94" s="213" t="s">
        <v>349</v>
      </c>
      <c r="AV94" s="214" t="s">
        <v>20</v>
      </c>
      <c r="AW94" s="206" t="s">
        <v>794</v>
      </c>
      <c r="AX94" s="63" t="s">
        <v>352</v>
      </c>
      <c r="AY94" s="170" t="s">
        <v>355</v>
      </c>
      <c r="AZ94" s="213" t="s">
        <v>356</v>
      </c>
      <c r="BA94" s="213" t="s">
        <v>20</v>
      </c>
      <c r="BB94" s="213" t="s">
        <v>795</v>
      </c>
      <c r="BC94" s="215" t="s">
        <v>796</v>
      </c>
      <c r="BD94" s="215" t="s">
        <v>797</v>
      </c>
      <c r="BE94" s="215" t="s">
        <v>798</v>
      </c>
      <c r="BF94" s="213" t="s">
        <v>799</v>
      </c>
      <c r="BG94" s="213" t="s">
        <v>800</v>
      </c>
      <c r="BH94" s="201" t="s">
        <v>801</v>
      </c>
      <c r="BI94" s="201" t="s">
        <v>802</v>
      </c>
      <c r="BJ94" s="171" t="s">
        <v>803</v>
      </c>
      <c r="BK94" s="46" t="s">
        <v>804</v>
      </c>
      <c r="BL94" s="46" t="s">
        <v>805</v>
      </c>
      <c r="BM94" s="32" t="s">
        <v>1142</v>
      </c>
      <c r="BN94" s="32" t="s">
        <v>1143</v>
      </c>
      <c r="BO94" s="217"/>
      <c r="BP94" s="213" t="s">
        <v>808</v>
      </c>
      <c r="BQ94" s="213" t="s">
        <v>809</v>
      </c>
      <c r="BR94" s="213" t="s">
        <v>810</v>
      </c>
      <c r="BS94" s="218" t="s">
        <v>811</v>
      </c>
      <c r="BT94" s="201" t="s">
        <v>812</v>
      </c>
      <c r="BU94" s="213" t="s">
        <v>813</v>
      </c>
      <c r="BV94" s="63" t="s">
        <v>814</v>
      </c>
      <c r="BW94" s="213" t="s">
        <v>744</v>
      </c>
      <c r="BX94" s="63" t="s">
        <v>815</v>
      </c>
      <c r="BY94" s="278" t="s">
        <v>816</v>
      </c>
      <c r="BZ94" s="278" t="s">
        <v>817</v>
      </c>
      <c r="CA94" s="278" t="s">
        <v>369</v>
      </c>
      <c r="CB94" s="278" t="s">
        <v>372</v>
      </c>
      <c r="CC94" s="278" t="s">
        <v>742</v>
      </c>
      <c r="CD94" s="278" t="s">
        <v>818</v>
      </c>
      <c r="CE94" s="246"/>
      <c r="CF94" s="246"/>
      <c r="CG94" s="63" t="s">
        <v>819</v>
      </c>
      <c r="CH94" s="63" t="s">
        <v>820</v>
      </c>
      <c r="CI94" s="46" t="s">
        <v>821</v>
      </c>
      <c r="CJ94" s="63" t="s">
        <v>822</v>
      </c>
      <c r="CK94" s="63" t="s">
        <v>823</v>
      </c>
      <c r="CL94" s="63" t="s">
        <v>824</v>
      </c>
      <c r="CM94" s="171" t="s">
        <v>825</v>
      </c>
      <c r="CN94" s="246" t="s">
        <v>826</v>
      </c>
      <c r="CO94" s="246" t="s">
        <v>827</v>
      </c>
      <c r="CP94" s="279" t="s">
        <v>1144</v>
      </c>
      <c r="CQ94" s="246" t="s">
        <v>829</v>
      </c>
      <c r="CR94" s="246" t="s">
        <v>830</v>
      </c>
      <c r="CS94" s="246" t="s">
        <v>831</v>
      </c>
      <c r="CT94" s="246" t="s">
        <v>832</v>
      </c>
      <c r="CU94" s="246" t="s">
        <v>739</v>
      </c>
      <c r="CV94" s="246" t="s">
        <v>833</v>
      </c>
      <c r="CW94" s="246" t="s">
        <v>834</v>
      </c>
      <c r="CX94" s="12"/>
      <c r="CY94" s="12"/>
      <c r="CZ94" s="12"/>
      <c r="DA94" s="35" t="s">
        <v>835</v>
      </c>
      <c r="DB94" s="35"/>
      <c r="DC94" s="35" t="s">
        <v>836</v>
      </c>
      <c r="DD94" s="171" t="s">
        <v>239</v>
      </c>
      <c r="DE94" s="171" t="s">
        <v>837</v>
      </c>
      <c r="DF94" s="32" t="s">
        <v>249</v>
      </c>
      <c r="DG94" s="12"/>
      <c r="DH94" s="203" t="s">
        <v>1145</v>
      </c>
      <c r="DI94" s="280" t="s">
        <v>1146</v>
      </c>
      <c r="DJ94" s="203" t="s">
        <v>839</v>
      </c>
      <c r="DK94" s="203" t="s">
        <v>1147</v>
      </c>
      <c r="DL94" s="32" t="s">
        <v>841</v>
      </c>
      <c r="DM94" s="203" t="s">
        <v>1148</v>
      </c>
      <c r="DN94" s="32" t="s">
        <v>842</v>
      </c>
      <c r="DO94" s="203" t="s">
        <v>1149</v>
      </c>
      <c r="DP94" s="32" t="s">
        <v>746</v>
      </c>
      <c r="DQ94" s="32" t="s">
        <v>747</v>
      </c>
      <c r="DR94" s="220" t="s">
        <v>844</v>
      </c>
      <c r="DS94" s="219" t="s">
        <v>845</v>
      </c>
      <c r="DT94" s="219" t="s">
        <v>846</v>
      </c>
      <c r="DU94" s="221" t="s">
        <v>847</v>
      </c>
      <c r="DV94" s="217" t="s">
        <v>848</v>
      </c>
      <c r="DW94" s="217" t="s">
        <v>849</v>
      </c>
      <c r="DX94" s="222" t="s">
        <v>850</v>
      </c>
      <c r="DY94" s="222" t="s">
        <v>851</v>
      </c>
      <c r="DZ94" s="222" t="s">
        <v>852</v>
      </c>
      <c r="EA94" s="281"/>
      <c r="EB94" s="12"/>
      <c r="EC94" s="12"/>
      <c r="ED94" s="12"/>
      <c r="EE94" s="12"/>
      <c r="EF94" s="12"/>
      <c r="EG94" s="12"/>
      <c r="EH94" s="12"/>
      <c r="EI94" s="12"/>
      <c r="EJ94" s="12"/>
      <c r="EK94" s="12"/>
      <c r="EL94" s="12"/>
      <c r="EM94" s="12"/>
    </row>
    <row spans="1:280" outlineLevel="0" r="95">
      <c r="A95" s="4" t="s">
        <v>13</v>
      </c>
      <c r="B95" s="228" t="s">
        <v>13</v>
      </c>
      <c r="C95" s="178" t="s">
        <v>158</v>
      </c>
      <c r="D95" s="54" t="s">
        <v>610</v>
      </c>
      <c r="E95" s="50" t="s">
        <v>1150</v>
      </c>
      <c r="F95" s="50" t="s">
        <v>106</v>
      </c>
      <c r="G95" s="148" t="s">
        <v>1127</v>
      </c>
      <c r="H95" s="181" t="s">
        <v>1151</v>
      </c>
      <c r="I95" s="26" t="s">
        <v>1152</v>
      </c>
      <c r="J95" s="262" t="s">
        <v>1170</v>
      </c>
      <c r="K95" s="26" t="s">
        <v>1171</v>
      </c>
      <c r="L95" s="12"/>
      <c r="M95" s="62" t="s">
        <v>1153</v>
      </c>
      <c r="N95" s="282" t="s">
        <v>1154</v>
      </c>
      <c r="O95" s="12"/>
      <c r="P95" s="12"/>
      <c r="Q95" s="62" t="s">
        <v>28</v>
      </c>
      <c r="R95" s="12"/>
      <c r="S95" s="62" t="s">
        <v>1155</v>
      </c>
      <c r="T95" s="265" t="s">
        <v>24</v>
      </c>
      <c r="U95" s="12"/>
      <c r="V95" s="32" t="s">
        <v>1156</v>
      </c>
      <c r="W95" s="32" t="s">
        <v>1157</v>
      </c>
      <c r="X95" s="183" t="s">
        <v>1158</v>
      </c>
      <c r="Y95" s="187" t="s">
        <v>1159</v>
      </c>
      <c r="Z95" s="12"/>
      <c r="AA95" s="62" t="s">
        <v>1160</v>
      </c>
      <c r="AB95" s="283" t="s">
        <v>1161</v>
      </c>
      <c r="AC95" s="12"/>
      <c r="AD95" s="12"/>
      <c r="AE95" s="262" t="s">
        <v>1162</v>
      </c>
      <c r="AF95" s="25" t="s">
        <v>154</v>
      </c>
      <c r="AG95" s="12"/>
      <c r="AH95" s="12"/>
      <c r="AI95" s="282"/>
      <c r="AJ95" s="12"/>
      <c r="AK95" s="12"/>
      <c r="AL95" s="12"/>
      <c r="AM95" s="32" t="s">
        <v>1163</v>
      </c>
      <c r="AN95" s="12"/>
      <c r="AO95" s="12"/>
      <c r="AP95" s="62" t="s">
        <v>1164</v>
      </c>
      <c r="AQ95" s="32" t="s">
        <v>1165</v>
      </c>
      <c r="AR95" s="284" t="s">
        <v>154</v>
      </c>
      <c r="AS95" s="179" t="s">
        <v>154</v>
      </c>
      <c r="AT95" s="179" t="s">
        <v>154</v>
      </c>
      <c r="AU95" s="179" t="s">
        <v>154</v>
      </c>
      <c r="AV95" s="183" t="s">
        <v>172</v>
      </c>
      <c r="AW95" s="183" t="s">
        <v>174</v>
      </c>
      <c r="AX95" s="179" t="s">
        <v>601</v>
      </c>
      <c r="AY95" s="26"/>
      <c r="AZ95" s="26" t="s">
        <v>328</v>
      </c>
      <c r="BA95" s="179" t="s">
        <v>20</v>
      </c>
      <c r="BB95" s="179" t="s">
        <v>530</v>
      </c>
      <c r="BC95" s="179" t="s">
        <v>171</v>
      </c>
      <c r="BD95" s="12"/>
      <c r="BE95" s="12"/>
      <c r="BF95" s="285" t="s">
        <v>26</v>
      </c>
      <c r="BG95" s="285" t="s">
        <v>28</v>
      </c>
      <c r="BH95" s="12"/>
      <c r="BI95" s="12"/>
      <c r="BJ95" s="12"/>
      <c r="BK95" s="265" t="s">
        <v>141</v>
      </c>
      <c r="BL95" s="265" t="s">
        <v>169</v>
      </c>
      <c r="BM95" s="25" t="s">
        <v>141</v>
      </c>
      <c r="BN95" s="25" t="s">
        <v>169</v>
      </c>
      <c r="BO95" s="12"/>
      <c r="BP95" s="32" t="s">
        <v>28</v>
      </c>
      <c r="BQ95" s="12"/>
      <c r="BR95" s="32" t="s">
        <v>28</v>
      </c>
      <c r="BS95" s="12"/>
      <c r="BT95" s="12"/>
      <c r="BU95" s="12"/>
      <c r="BV95" s="32" t="s">
        <v>26</v>
      </c>
      <c r="BW95" s="26" t="s">
        <v>604</v>
      </c>
      <c r="BX95" s="265" t="s">
        <v>755</v>
      </c>
      <c r="BY95" s="12"/>
      <c r="BZ95" s="12"/>
      <c r="CA95" s="12"/>
      <c r="CB95" s="12"/>
      <c r="CC95" s="12"/>
      <c r="CD95" s="12"/>
      <c r="CE95" s="12"/>
      <c r="CF95" s="12"/>
      <c r="CG95" s="178" t="s">
        <v>135</v>
      </c>
      <c r="CH95" s="179" t="s">
        <v>26</v>
      </c>
      <c r="CI95" s="179"/>
      <c r="CJ95" s="178" t="s">
        <v>886</v>
      </c>
      <c r="CK95" s="178" t="s">
        <v>886</v>
      </c>
      <c r="CL95" s="179" t="s">
        <v>887</v>
      </c>
      <c r="CM95" s="12"/>
      <c r="CN95" s="12"/>
      <c r="CO95" s="12"/>
      <c r="CP95" s="265" t="s">
        <v>1166</v>
      </c>
      <c r="CQ95" s="12"/>
      <c r="CR95" s="12"/>
      <c r="CS95" s="12"/>
      <c r="CT95" s="12"/>
      <c r="CU95" s="12"/>
      <c r="CV95" s="12"/>
      <c r="CW95" s="12"/>
      <c r="CX95" s="12"/>
      <c r="CY95" s="12"/>
      <c r="CZ95" s="12"/>
      <c r="DA95" s="12"/>
      <c r="DB95" s="12"/>
      <c r="DC95" s="12"/>
      <c r="DD95" s="12"/>
      <c r="DE95" s="12"/>
      <c r="DF95" s="12"/>
      <c r="DG95" s="12"/>
      <c r="DH95" s="32" t="s">
        <v>26</v>
      </c>
      <c r="DI95" s="12"/>
      <c r="DJ95" s="12"/>
      <c r="DK95" s="265" t="s">
        <v>1167</v>
      </c>
      <c r="DL95" s="12"/>
      <c r="DM95" s="12"/>
      <c r="DN95" s="12"/>
      <c r="DO95" s="12"/>
      <c r="DP95" s="12"/>
      <c r="DQ95" s="12"/>
      <c r="DR95" s="26" t="s">
        <v>170</v>
      </c>
      <c r="DS95" s="12"/>
      <c r="DT95" s="12"/>
      <c r="DU95" s="12"/>
      <c r="DV95" s="12"/>
      <c r="DW95" s="12"/>
      <c r="DX95" s="62" t="s">
        <v>1168</v>
      </c>
      <c r="DY95" s="25" t="s">
        <v>172</v>
      </c>
      <c r="DZ95" s="62" t="s">
        <v>1169</v>
      </c>
      <c r="EA95" s="12"/>
      <c r="EB95" s="12"/>
      <c r="EC95" s="12"/>
      <c r="ED95" s="12"/>
      <c r="EE95" s="12"/>
      <c r="EF95" s="12"/>
      <c r="EG95" s="12"/>
      <c r="EH95" s="12"/>
      <c r="EI95" s="12"/>
      <c r="EJ95" s="12"/>
      <c r="EK95" s="12"/>
      <c r="EL95" s="12"/>
      <c r="EM95" s="12"/>
    </row>
    <row spans="1:280" outlineLevel="0" r="96">
      <c r="A96" s="4"/>
      <c r="B96" s="228"/>
      <c r="C96" s="178"/>
      <c r="D96" s="251"/>
      <c r="E96" s="63" t="s">
        <v>507</v>
      </c>
      <c r="F96" s="63" t="s">
        <v>334</v>
      </c>
      <c r="G96" s="63" t="s">
        <v>508</v>
      </c>
      <c r="H96" s="63" t="s">
        <v>402</v>
      </c>
      <c r="I96" s="63" t="s">
        <v>403</v>
      </c>
      <c r="J96" s="171"/>
      <c r="K96" s="213" t="s">
        <v>931</v>
      </c>
      <c r="L96" s="213" t="s">
        <v>932</v>
      </c>
      <c r="M96" s="213" t="s">
        <v>933</v>
      </c>
      <c r="N96" s="213" t="s">
        <v>934</v>
      </c>
      <c r="O96" s="213" t="s">
        <v>935</v>
      </c>
      <c r="P96" s="213" t="s">
        <v>936</v>
      </c>
      <c r="Q96" s="213" t="s">
        <v>937</v>
      </c>
      <c r="R96" s="32" t="s">
        <v>938</v>
      </c>
      <c r="S96" s="258" t="s">
        <v>132</v>
      </c>
      <c r="T96" s="200" t="s">
        <v>939</v>
      </c>
      <c r="U96" s="213" t="s">
        <v>940</v>
      </c>
      <c r="V96" s="213" t="s">
        <v>941</v>
      </c>
      <c r="W96" s="214" t="s">
        <v>942</v>
      </c>
      <c r="X96" s="213" t="s">
        <v>943</v>
      </c>
      <c r="Y96" s="213" t="s">
        <v>944</v>
      </c>
      <c r="Z96" s="213" t="s">
        <v>945</v>
      </c>
      <c r="AA96" s="63" t="s">
        <v>946</v>
      </c>
      <c r="AB96" s="63" t="s">
        <v>947</v>
      </c>
      <c r="AC96" s="63" t="s">
        <v>948</v>
      </c>
      <c r="AD96" s="63" t="s">
        <v>949</v>
      </c>
      <c r="AE96" s="63" t="s">
        <v>950</v>
      </c>
      <c r="AF96" s="213" t="s">
        <v>951</v>
      </c>
      <c r="AG96" s="213"/>
      <c r="AH96" s="213"/>
      <c r="AI96" s="213"/>
      <c r="AJ96" s="213"/>
      <c r="AK96" s="213"/>
      <c r="AL96" s="213"/>
      <c r="AM96" s="213"/>
      <c r="AN96" s="213"/>
      <c r="AO96" s="213"/>
      <c r="AP96" s="213"/>
      <c r="AQ96" s="213"/>
    </row>
    <row spans="1:192" outlineLevel="0" r="97">
      <c r="A97" s="4" t="s">
        <v>13</v>
      </c>
      <c r="B97" s="205" t="s">
        <v>15</v>
      </c>
      <c r="C97" s="205" t="s">
        <v>159</v>
      </c>
      <c r="D97" s="54" t="s">
        <v>610</v>
      </c>
      <c r="E97" s="50" t="s">
        <v>1150</v>
      </c>
      <c r="F97" s="50" t="s">
        <v>106</v>
      </c>
      <c r="G97" s="148" t="s">
        <v>1127</v>
      </c>
      <c r="H97" s="254" t="s">
        <v>129</v>
      </c>
      <c r="I97" s="255" t="s">
        <v>1151</v>
      </c>
      <c r="J97" s="171" t="s">
        <v>1251</v>
      </c>
      <c r="K97" s="35" t="s">
        <v>133</v>
      </c>
      <c r="L97" s="21" t="s">
        <v>132</v>
      </c>
      <c r="M97" s="21"/>
      <c r="N97" s="21"/>
      <c r="O97" s="170"/>
      <c r="P97" s="170"/>
      <c r="Q97" s="171"/>
      <c r="R97" s="12"/>
      <c r="S97" s="282" t="s">
        <v>25</v>
      </c>
      <c r="T97" s="282" t="s">
        <v>157</v>
      </c>
      <c r="U97" s="171" t="s">
        <v>25</v>
      </c>
      <c r="V97" s="171" t="s">
        <v>173</v>
      </c>
      <c r="W97" s="170" t="s">
        <v>133</v>
      </c>
      <c r="X97" s="170" t="s">
        <v>26</v>
      </c>
      <c r="Y97" s="171" t="s">
        <v>131</v>
      </c>
      <c r="Z97" s="12"/>
      <c r="AA97" s="46">
        <v>1</v>
      </c>
      <c r="AB97" s="35" t="s">
        <v>204</v>
      </c>
      <c r="AC97" s="32" t="s">
        <v>145</v>
      </c>
      <c r="AD97" s="171" t="s">
        <v>26</v>
      </c>
      <c r="AE97" s="171" t="s">
        <v>131</v>
      </c>
      <c r="AF97" s="256"/>
      <c r="AG97" s="171" t="s">
        <v>257</v>
      </c>
      <c r="AH97" s="171" t="s">
        <v>145</v>
      </c>
      <c r="AI97" s="171"/>
      <c r="AJ97" s="256" t="s">
        <v>258</v>
      </c>
      <c r="AK97" s="256" t="s">
        <v>259</v>
      </c>
      <c r="AL97" s="171" t="s">
        <v>131</v>
      </c>
      <c r="AM97" s="12"/>
      <c r="AN97" s="287" t="s">
        <v>145</v>
      </c>
      <c r="AO97" s="170"/>
      <c r="AP97" s="170"/>
      <c r="AQ97" s="170"/>
    </row>
    <row spans="1:192" outlineLevel="0" r="98">
      <c r="A98" s="4"/>
      <c r="B98" s="205"/>
      <c r="C98" s="205"/>
      <c r="D98" s="251"/>
      <c r="E98" s="63" t="s">
        <v>507</v>
      </c>
      <c r="F98" s="63" t="s">
        <v>334</v>
      </c>
      <c r="G98" s="63" t="s">
        <v>508</v>
      </c>
      <c r="H98" s="63" t="s">
        <v>402</v>
      </c>
      <c r="I98" s="63" t="s">
        <v>403</v>
      </c>
      <c r="J98" s="171"/>
      <c r="K98" s="65" t="s">
        <v>405</v>
      </c>
      <c r="L98" s="63" t="s">
        <v>464</v>
      </c>
      <c r="M98" s="65" t="s">
        <v>509</v>
      </c>
      <c r="N98" s="170"/>
      <c r="O98" s="170"/>
      <c r="P98" s="171" t="s">
        <v>1001</v>
      </c>
      <c r="Q98" s="171" t="s">
        <v>1002</v>
      </c>
      <c r="R98" s="171" t="s">
        <v>1003</v>
      </c>
    </row>
    <row spans="1:192" outlineLevel="0" r="99">
      <c r="A99" s="4" t="s">
        <v>13</v>
      </c>
      <c r="B99" s="205" t="s">
        <v>17</v>
      </c>
      <c r="C99" s="205" t="s">
        <v>161</v>
      </c>
      <c r="D99" s="54" t="s">
        <v>610</v>
      </c>
      <c r="E99" s="50" t="s">
        <v>1150</v>
      </c>
      <c r="F99" s="50" t="s">
        <v>106</v>
      </c>
      <c r="G99" s="289" t="s">
        <v>1127</v>
      </c>
      <c r="H99" s="35" t="s">
        <v>129</v>
      </c>
      <c r="I99" s="255" t="s">
        <v>1151</v>
      </c>
      <c r="J99" s="170" t="s">
        <v>1251</v>
      </c>
      <c r="K99" s="47" t="s">
        <v>731</v>
      </c>
      <c r="L99" s="21" t="s">
        <v>1252</v>
      </c>
      <c r="M99" s="171" t="s">
        <v>137</v>
      </c>
      <c r="N99" s="170"/>
      <c r="O99" s="170"/>
      <c r="P99" s="171" t="s">
        <v>138</v>
      </c>
      <c r="Q99" s="170" t="s">
        <v>26</v>
      </c>
      <c r="R99" s="171" t="s">
        <v>136</v>
      </c>
    </row>
    <row spans="1:192" outlineLevel="0" r="100">
      <c r="A100" s="4" t="s">
        <v>13</v>
      </c>
      <c r="B100" s="205" t="s">
        <v>18</v>
      </c>
      <c r="C100" s="205" t="s">
        <v>260</v>
      </c>
      <c r="D100" s="54" t="s">
        <v>610</v>
      </c>
      <c r="E100" s="50" t="s">
        <v>1150</v>
      </c>
      <c r="F100" s="50" t="s">
        <v>106</v>
      </c>
      <c r="G100" s="290" t="s">
        <v>1127</v>
      </c>
      <c r="H100" s="26" t="s">
        <v>129</v>
      </c>
      <c r="I100" s="291" t="s">
        <v>1151</v>
      </c>
      <c r="J100" s="26" t="s">
        <v>1251</v>
      </c>
      <c r="K100" s="26" t="s">
        <v>731</v>
      </c>
      <c r="L100" s="26" t="s">
        <v>1252</v>
      </c>
      <c r="M100" s="26" t="s">
        <v>260</v>
      </c>
      <c r="N100" s="12"/>
      <c r="O100" s="262" t="s">
        <v>266</v>
      </c>
      <c r="P100" s="32" t="s">
        <v>267</v>
      </c>
      <c r="Q100" s="12"/>
      <c r="R100" s="262" t="s">
        <v>266</v>
      </c>
      <c r="S100" s="32" t="s">
        <v>267</v>
      </c>
      <c r="T100" s="26" t="s">
        <v>268</v>
      </c>
      <c r="U100" s="26" t="s">
        <v>735</v>
      </c>
      <c r="V100" s="32" t="s">
        <v>269</v>
      </c>
      <c r="W100" s="26" t="s">
        <v>260</v>
      </c>
      <c r="X100" s="26" t="s">
        <v>26</v>
      </c>
      <c r="Y100" s="26" t="s">
        <v>136</v>
      </c>
      <c r="Z100" s="12"/>
      <c r="AA100" s="12"/>
      <c r="AB100" s="12"/>
      <c r="AC100" s="292"/>
      <c r="AD100" s="292"/>
      <c r="AE100" s="292"/>
      <c r="AF100" s="292"/>
      <c r="AG100" s="292"/>
      <c r="AH100" s="292"/>
      <c r="AI100" s="292"/>
      <c r="AJ100" s="292"/>
      <c r="AK100" s="203"/>
      <c r="AL100" s="203"/>
      <c r="AM100" s="203"/>
      <c r="AN100" s="203"/>
      <c r="AO100" s="203"/>
      <c r="AP100" s="203"/>
      <c r="AQ100" s="203"/>
      <c r="AR100" s="25"/>
    </row>
    <row spans="1:192" outlineLevel="0" r="101">
      <c r="A101" s="4" t="s">
        <v>13</v>
      </c>
      <c r="B101" s="205" t="s">
        <v>264</v>
      </c>
      <c r="C101" s="205" t="s">
        <v>265</v>
      </c>
      <c r="D101" s="54" t="s">
        <v>610</v>
      </c>
      <c r="E101" s="50" t="s">
        <v>1150</v>
      </c>
      <c r="F101" s="238" t="s">
        <v>106</v>
      </c>
      <c r="G101" s="289" t="s">
        <v>1127</v>
      </c>
      <c r="H101" s="73" t="s">
        <v>129</v>
      </c>
      <c r="I101" s="291" t="s">
        <v>1151</v>
      </c>
      <c r="J101" s="73" t="s">
        <v>1251</v>
      </c>
      <c r="K101" s="73" t="s">
        <v>731</v>
      </c>
      <c r="L101" s="73" t="s">
        <v>1252</v>
      </c>
      <c r="M101" s="73" t="s">
        <v>265</v>
      </c>
      <c r="N101" s="38" t="s">
        <v>473</v>
      </c>
      <c r="O101" s="294" t="s">
        <v>266</v>
      </c>
      <c r="P101" s="170" t="s">
        <v>267</v>
      </c>
      <c r="Q101" s="170" t="s">
        <v>471</v>
      </c>
      <c r="R101" s="170" t="s">
        <v>471</v>
      </c>
      <c r="S101" s="170" t="s">
        <v>474</v>
      </c>
      <c r="T101" s="73" t="s">
        <v>474</v>
      </c>
      <c r="U101" s="170" t="s">
        <v>26</v>
      </c>
      <c r="V101" s="170" t="s">
        <v>136</v>
      </c>
      <c r="W101" s="202"/>
      <c r="X101" s="202"/>
      <c r="Y101" s="202"/>
      <c r="Z101" s="202"/>
      <c r="AA101" s="202"/>
      <c r="AB101" s="202"/>
    </row>
    <row spans="1:192" outlineLevel="0" r="102">
      <c r="A102" s="4"/>
      <c r="B102" s="205"/>
      <c r="C102" s="205"/>
      <c r="D102" s="251"/>
      <c r="E102" s="63" t="s">
        <v>507</v>
      </c>
      <c r="F102" s="63" t="s">
        <v>334</v>
      </c>
      <c r="G102" s="63" t="s">
        <v>508</v>
      </c>
      <c r="H102" s="63" t="s">
        <v>402</v>
      </c>
      <c r="I102" s="63" t="s">
        <v>403</v>
      </c>
      <c r="J102" s="171"/>
      <c r="K102" s="65" t="s">
        <v>405</v>
      </c>
      <c r="L102" s="63" t="s">
        <v>464</v>
      </c>
      <c r="M102" s="65" t="s">
        <v>509</v>
      </c>
      <c r="N102" s="170"/>
      <c r="O102" s="170"/>
      <c r="P102" s="171" t="s">
        <v>1001</v>
      </c>
      <c r="Q102" s="171" t="s">
        <v>1002</v>
      </c>
      <c r="R102" s="171" t="s">
        <v>1003</v>
      </c>
      <c r="S102" s="170"/>
      <c r="T102" s="170"/>
      <c r="U102" s="65" t="s">
        <v>509</v>
      </c>
      <c r="V102" s="63" t="s">
        <v>1004</v>
      </c>
      <c r="W102" s="170"/>
      <c r="X102" s="170"/>
      <c r="Y102" s="170"/>
      <c r="Z102" s="170"/>
      <c r="AA102" s="170"/>
      <c r="AB102" s="170"/>
      <c r="AC102" s="170"/>
      <c r="AD102" s="170"/>
      <c r="AE102" s="200"/>
      <c r="AF102" s="200"/>
      <c r="AG102" s="200" t="s">
        <v>1005</v>
      </c>
      <c r="AH102" s="171" t="s">
        <v>1006</v>
      </c>
      <c r="AI102" s="170"/>
      <c r="AJ102" s="170"/>
      <c r="AK102" s="170"/>
      <c r="AL102" s="170"/>
      <c r="AM102" s="170"/>
      <c r="AN102" s="170"/>
      <c r="AO102" s="170"/>
      <c r="AP102" s="170"/>
      <c r="AQ102" s="170"/>
      <c r="AR102" s="170"/>
      <c r="AS102" s="170"/>
      <c r="AT102" s="65" t="s">
        <v>405</v>
      </c>
      <c r="AU102" s="63" t="s">
        <v>464</v>
      </c>
      <c r="AV102" s="65" t="s">
        <v>509</v>
      </c>
      <c r="AW102" s="200" t="s">
        <v>1007</v>
      </c>
      <c r="AX102" s="200" t="s">
        <v>1008</v>
      </c>
      <c r="AY102" s="200" t="s">
        <v>1009</v>
      </c>
      <c r="AZ102" s="200" t="s">
        <v>1010</v>
      </c>
      <c r="BA102" s="266" t="s">
        <v>1011</v>
      </c>
      <c r="BB102" s="266" t="s">
        <v>1012</v>
      </c>
      <c r="BC102" s="200" t="s">
        <v>1013</v>
      </c>
      <c r="BD102" s="200" t="s">
        <v>1014</v>
      </c>
      <c r="BE102" s="200" t="s">
        <v>1015</v>
      </c>
      <c r="BF102" s="200" t="s">
        <v>1016</v>
      </c>
      <c r="BG102" s="200" t="s">
        <v>1017</v>
      </c>
      <c r="BH102" s="200" t="s">
        <v>1018</v>
      </c>
      <c r="BI102" s="200" t="s">
        <v>1019</v>
      </c>
      <c r="BJ102" s="170" t="s">
        <v>1020</v>
      </c>
      <c r="BK102" s="170" t="s">
        <v>1021</v>
      </c>
      <c r="BL102" s="170"/>
      <c r="BM102" s="261"/>
      <c r="BN102" s="200"/>
      <c r="BO102" s="200"/>
      <c r="BP102" s="170"/>
      <c r="BQ102" s="170"/>
      <c r="BR102" s="170"/>
      <c r="BS102" s="202"/>
      <c r="BT102" s="202"/>
      <c r="BU102" s="202"/>
      <c r="BV102" s="202"/>
      <c r="BW102" s="202"/>
      <c r="BX102" s="202"/>
      <c r="BY102" s="202"/>
      <c r="BZ102" s="12"/>
    </row>
    <row spans="1:192" outlineLevel="0" r="103">
      <c r="A103" s="4" t="s">
        <v>13</v>
      </c>
      <c r="B103" s="205" t="s">
        <v>29</v>
      </c>
      <c r="C103" s="205" t="s">
        <v>902</v>
      </c>
      <c r="D103" s="54" t="s">
        <v>610</v>
      </c>
      <c r="E103" s="50" t="s">
        <v>1150</v>
      </c>
      <c r="F103" s="50" t="s">
        <v>106</v>
      </c>
      <c r="G103" s="35" t="s">
        <v>1127</v>
      </c>
      <c r="H103" s="35" t="s">
        <v>129</v>
      </c>
      <c r="I103" s="295" t="s">
        <v>1151</v>
      </c>
      <c r="J103" s="170" t="s">
        <v>1251</v>
      </c>
      <c r="K103" s="47" t="s">
        <v>731</v>
      </c>
      <c r="L103" s="21" t="s">
        <v>1252</v>
      </c>
      <c r="M103" s="73" t="s">
        <v>322</v>
      </c>
      <c r="N103" s="170"/>
      <c r="O103" s="170"/>
      <c r="P103" s="171" t="s">
        <v>138</v>
      </c>
      <c r="Q103" s="170" t="s">
        <v>26</v>
      </c>
      <c r="R103" s="171" t="s">
        <v>136</v>
      </c>
      <c r="S103" s="170"/>
      <c r="T103" s="170"/>
      <c r="U103" s="171" t="s">
        <v>139</v>
      </c>
      <c r="V103" s="37" t="s">
        <v>140</v>
      </c>
      <c r="W103" s="170"/>
      <c r="X103" s="170"/>
      <c r="Y103" s="171"/>
      <c r="Z103" s="170"/>
      <c r="AA103" s="170"/>
      <c r="AB103" s="170"/>
      <c r="AC103" s="170"/>
      <c r="AD103" s="170"/>
      <c r="AE103" s="170"/>
      <c r="AF103" s="170"/>
      <c r="AG103" s="21"/>
      <c r="AH103" s="21"/>
      <c r="AI103" s="170"/>
      <c r="AJ103" s="170"/>
      <c r="AK103" s="73"/>
      <c r="AL103" s="73"/>
      <c r="AM103" s="170"/>
      <c r="AN103" s="170"/>
      <c r="AO103" s="170" t="s">
        <v>145</v>
      </c>
      <c r="AP103" s="170" t="s">
        <v>26</v>
      </c>
      <c r="AQ103" s="171" t="s">
        <v>131</v>
      </c>
      <c r="AR103" s="170"/>
      <c r="AS103" s="170"/>
      <c r="AT103" s="47" t="s">
        <v>146</v>
      </c>
      <c r="AU103" s="21"/>
      <c r="AV103" s="171" t="s">
        <v>147</v>
      </c>
      <c r="AW103" s="171">
        <v>10</v>
      </c>
      <c r="AX103" s="37" t="s">
        <v>169</v>
      </c>
      <c r="AY103" s="170"/>
      <c r="AZ103" s="171"/>
      <c r="BA103" s="170"/>
      <c r="BB103" s="171" t="s">
        <v>169</v>
      </c>
      <c r="BC103" s="171" t="s">
        <v>142</v>
      </c>
      <c r="BD103" s="170">
        <v>100</v>
      </c>
      <c r="BE103" s="18" t="s">
        <v>24</v>
      </c>
      <c r="BF103" s="20"/>
      <c r="BG103" s="170"/>
      <c r="BH103" s="21"/>
      <c r="BI103" s="21"/>
      <c r="BJ103" s="170"/>
      <c r="BK103" s="170"/>
      <c r="BL103" s="170"/>
      <c r="BM103" s="38" t="s">
        <v>169</v>
      </c>
      <c r="BN103" s="38" t="s">
        <v>141</v>
      </c>
      <c r="BO103" s="38" t="s">
        <v>141</v>
      </c>
      <c r="BP103" s="170" t="s">
        <v>147</v>
      </c>
      <c r="BQ103" s="170" t="s">
        <v>26</v>
      </c>
      <c r="BR103" s="171" t="s">
        <v>131</v>
      </c>
      <c r="BS103" s="202"/>
      <c r="BT103" s="171" t="s">
        <v>253</v>
      </c>
      <c r="BU103" s="202"/>
      <c r="BV103" s="267" t="s">
        <v>154</v>
      </c>
      <c r="BW103" s="46" t="s">
        <v>254</v>
      </c>
      <c r="BX103" s="46" t="s">
        <v>26</v>
      </c>
      <c r="BY103" s="46" t="s">
        <v>131</v>
      </c>
      <c r="BZ103" s="12"/>
    </row>
    <row spans="1:192" outlineLevel="0" r="104">
      <c r="A104" s="4"/>
      <c r="B104" s="205"/>
      <c r="C104" s="205"/>
      <c r="D104" s="251"/>
      <c r="E104" s="63" t="s">
        <v>507</v>
      </c>
      <c r="F104" s="63" t="s">
        <v>334</v>
      </c>
      <c r="G104" s="63" t="s">
        <v>508</v>
      </c>
      <c r="H104" s="63" t="s">
        <v>402</v>
      </c>
      <c r="I104" s="63" t="s">
        <v>403</v>
      </c>
      <c r="J104" s="171"/>
      <c r="K104" s="65" t="s">
        <v>405</v>
      </c>
      <c r="L104" s="63" t="s">
        <v>464</v>
      </c>
      <c r="M104" s="65" t="s">
        <v>509</v>
      </c>
      <c r="N104" s="170"/>
      <c r="O104" s="170"/>
      <c r="P104" s="171" t="s">
        <v>1001</v>
      </c>
      <c r="Q104" s="171" t="s">
        <v>1002</v>
      </c>
      <c r="R104" s="171" t="s">
        <v>1003</v>
      </c>
      <c r="S104" s="170"/>
      <c r="T104" s="170"/>
      <c r="U104" s="65" t="s">
        <v>509</v>
      </c>
      <c r="V104" s="63" t="s">
        <v>1004</v>
      </c>
      <c r="W104" s="170"/>
      <c r="X104" s="170"/>
      <c r="Y104" s="170"/>
      <c r="Z104" s="170"/>
      <c r="AA104" s="170"/>
      <c r="AB104" s="170"/>
      <c r="AC104" s="170"/>
      <c r="AD104" s="170"/>
      <c r="AE104" s="200"/>
      <c r="AF104" s="200"/>
      <c r="AG104" s="200" t="s">
        <v>1005</v>
      </c>
      <c r="AH104" s="171" t="s">
        <v>1006</v>
      </c>
      <c r="AI104" s="170"/>
      <c r="AJ104" s="170"/>
      <c r="AK104" s="170"/>
      <c r="AL104" s="170"/>
      <c r="AM104" s="170"/>
      <c r="AN104" s="170"/>
      <c r="AO104" s="170"/>
      <c r="AP104" s="170"/>
      <c r="AQ104" s="170"/>
      <c r="AR104" s="170"/>
      <c r="AS104" s="170"/>
      <c r="AT104" s="65" t="s">
        <v>405</v>
      </c>
      <c r="AU104" s="63" t="s">
        <v>464</v>
      </c>
      <c r="AV104" s="65" t="s">
        <v>509</v>
      </c>
      <c r="AW104" s="200" t="s">
        <v>1007</v>
      </c>
      <c r="AX104" s="200" t="s">
        <v>1008</v>
      </c>
      <c r="AY104" s="200" t="s">
        <v>1009</v>
      </c>
      <c r="AZ104" s="200" t="s">
        <v>1010</v>
      </c>
      <c r="BA104" s="266" t="s">
        <v>1011</v>
      </c>
      <c r="BB104" s="266" t="s">
        <v>1012</v>
      </c>
      <c r="BC104" s="200" t="s">
        <v>1013</v>
      </c>
      <c r="BD104" s="200" t="s">
        <v>1014</v>
      </c>
      <c r="BE104" s="200" t="s">
        <v>1015</v>
      </c>
      <c r="BF104" s="200" t="s">
        <v>1016</v>
      </c>
      <c r="BG104" s="200" t="s">
        <v>1017</v>
      </c>
      <c r="BH104" s="200" t="s">
        <v>1018</v>
      </c>
      <c r="BI104" s="200" t="s">
        <v>1019</v>
      </c>
      <c r="BJ104" s="170" t="s">
        <v>1020</v>
      </c>
      <c r="BK104" s="170" t="s">
        <v>1021</v>
      </c>
      <c r="BL104" s="170"/>
      <c r="BM104" s="261"/>
      <c r="BN104" s="200"/>
      <c r="BO104" s="200"/>
      <c r="BP104" s="170"/>
      <c r="BQ104" s="170"/>
      <c r="BR104" s="170"/>
      <c r="BS104" s="202"/>
      <c r="BT104" s="202"/>
      <c r="BU104" s="202"/>
      <c r="BV104" s="202"/>
      <c r="BW104" s="202"/>
      <c r="BX104" s="202"/>
      <c r="BY104" s="202"/>
      <c r="BZ104" s="12"/>
    </row>
    <row spans="1:192" outlineLevel="0" r="105">
      <c r="A105" s="4" t="s">
        <v>13</v>
      </c>
      <c r="B105" s="205" t="s">
        <v>903</v>
      </c>
      <c r="C105" s="205" t="s">
        <v>256</v>
      </c>
      <c r="D105" s="54" t="s">
        <v>610</v>
      </c>
      <c r="E105" s="50" t="s">
        <v>1150</v>
      </c>
      <c r="F105" s="50" t="s">
        <v>106</v>
      </c>
      <c r="G105" s="35" t="s">
        <v>1127</v>
      </c>
      <c r="H105" s="35" t="s">
        <v>129</v>
      </c>
      <c r="I105" s="295" t="s">
        <v>1151</v>
      </c>
      <c r="J105" s="170" t="s">
        <v>1251</v>
      </c>
      <c r="K105" s="47" t="s">
        <v>731</v>
      </c>
      <c r="L105" s="21" t="s">
        <v>1252</v>
      </c>
      <c r="M105" s="73" t="s">
        <v>322</v>
      </c>
      <c r="N105" s="170"/>
      <c r="O105" s="170"/>
      <c r="P105" s="171" t="s">
        <v>138</v>
      </c>
      <c r="Q105" s="170" t="s">
        <v>26</v>
      </c>
      <c r="R105" s="171" t="s">
        <v>136</v>
      </c>
      <c r="S105" s="170"/>
      <c r="T105" s="170"/>
      <c r="U105" s="171" t="s">
        <v>139</v>
      </c>
      <c r="V105" s="37" t="s">
        <v>140</v>
      </c>
      <c r="W105" s="170"/>
      <c r="X105" s="170"/>
      <c r="Y105" s="171"/>
      <c r="Z105" s="170"/>
      <c r="AA105" s="170"/>
      <c r="AB105" s="170"/>
      <c r="AC105" s="170"/>
      <c r="AD105" s="170"/>
      <c r="AE105" s="170"/>
      <c r="AF105" s="170"/>
      <c r="AG105" s="21"/>
      <c r="AH105" s="21"/>
      <c r="AI105" s="170"/>
      <c r="AJ105" s="170"/>
      <c r="AK105" s="73"/>
      <c r="AL105" s="73"/>
      <c r="AM105" s="170"/>
      <c r="AN105" s="170"/>
      <c r="AO105" s="170" t="s">
        <v>145</v>
      </c>
      <c r="AP105" s="170" t="s">
        <v>26</v>
      </c>
      <c r="AQ105" s="171" t="s">
        <v>131</v>
      </c>
      <c r="AR105" s="170"/>
      <c r="AS105" s="170"/>
      <c r="AT105" s="47" t="s">
        <v>146</v>
      </c>
      <c r="AU105" s="21"/>
      <c r="AV105" s="171" t="s">
        <v>147</v>
      </c>
      <c r="AW105" s="171">
        <v>10</v>
      </c>
      <c r="AX105" s="37" t="s">
        <v>169</v>
      </c>
      <c r="AY105" s="170"/>
      <c r="AZ105" s="171"/>
      <c r="BA105" s="170"/>
      <c r="BB105" s="171" t="s">
        <v>169</v>
      </c>
      <c r="BC105" s="171" t="s">
        <v>142</v>
      </c>
      <c r="BD105" s="170">
        <v>100</v>
      </c>
      <c r="BE105" s="18" t="s">
        <v>24</v>
      </c>
      <c r="BF105" s="20"/>
      <c r="BG105" s="170"/>
      <c r="BH105" s="21"/>
      <c r="BI105" s="21"/>
      <c r="BJ105" s="170"/>
      <c r="BK105" s="170"/>
      <c r="BL105" s="170"/>
      <c r="BM105" s="38" t="s">
        <v>169</v>
      </c>
      <c r="BN105" s="38" t="s">
        <v>141</v>
      </c>
      <c r="BO105" s="38" t="s">
        <v>141</v>
      </c>
      <c r="BP105" s="170" t="s">
        <v>147</v>
      </c>
      <c r="BQ105" s="170" t="s">
        <v>26</v>
      </c>
      <c r="BR105" s="171" t="s">
        <v>131</v>
      </c>
      <c r="BS105" s="202"/>
      <c r="BT105" s="171" t="s">
        <v>253</v>
      </c>
      <c r="BU105" s="202"/>
      <c r="BV105" s="267" t="s">
        <v>154</v>
      </c>
      <c r="BW105" s="46" t="s">
        <v>254</v>
      </c>
      <c r="BX105" s="46" t="s">
        <v>26</v>
      </c>
      <c r="BY105" s="46" t="s">
        <v>131</v>
      </c>
      <c r="BZ105" s="12"/>
    </row>
    <row spans="1:192" outlineLevel="0" r="106">
      <c r="A106" s="4"/>
      <c r="B106" s="205"/>
      <c r="C106" s="205"/>
      <c r="D106" s="251"/>
      <c r="E106" s="63" t="s">
        <v>507</v>
      </c>
      <c r="F106" s="63" t="s">
        <v>334</v>
      </c>
      <c r="G106" s="63" t="s">
        <v>508</v>
      </c>
      <c r="H106" s="63" t="s">
        <v>402</v>
      </c>
      <c r="I106" s="63" t="s">
        <v>403</v>
      </c>
      <c r="J106" s="63"/>
      <c r="K106" s="65" t="s">
        <v>405</v>
      </c>
      <c r="L106" s="63" t="s">
        <v>464</v>
      </c>
      <c r="M106" s="65" t="s">
        <v>509</v>
      </c>
      <c r="N106" s="170" t="s">
        <v>1020</v>
      </c>
      <c r="O106" s="170" t="s">
        <v>1021</v>
      </c>
      <c r="P106" s="171" t="s">
        <v>1173</v>
      </c>
      <c r="Q106" s="171" t="s">
        <v>1174</v>
      </c>
      <c r="R106" s="171" t="s">
        <v>1175</v>
      </c>
      <c r="S106" s="170"/>
      <c r="T106" s="200" t="s">
        <v>779</v>
      </c>
      <c r="U106" s="200" t="s">
        <v>1006</v>
      </c>
      <c r="V106" s="200" t="s">
        <v>1023</v>
      </c>
      <c r="W106" s="200" t="s">
        <v>1024</v>
      </c>
      <c r="X106" s="200" t="s">
        <v>1025</v>
      </c>
      <c r="Y106" s="200" t="s">
        <v>1026</v>
      </c>
      <c r="Z106" s="200" t="s">
        <v>1027</v>
      </c>
      <c r="AA106" s="200" t="s">
        <v>1028</v>
      </c>
      <c r="AB106" s="200" t="s">
        <v>1013</v>
      </c>
      <c r="AC106" s="297" t="s">
        <v>1029</v>
      </c>
      <c r="AD106" s="66" t="s">
        <v>1176</v>
      </c>
      <c r="AE106" s="66" t="s">
        <v>1177</v>
      </c>
      <c r="AF106" s="170"/>
      <c r="AG106" s="66" t="s">
        <v>1032</v>
      </c>
      <c r="AH106" s="170"/>
      <c r="AI106" s="170"/>
      <c r="AJ106" s="170"/>
      <c r="AK106" s="170"/>
      <c r="AL106" s="200" t="s">
        <v>1033</v>
      </c>
      <c r="AM106" s="200" t="s">
        <v>1034</v>
      </c>
      <c r="AN106" s="200" t="s">
        <v>1035</v>
      </c>
      <c r="AO106" s="200" t="s">
        <v>1017</v>
      </c>
      <c r="AP106" s="170"/>
      <c r="AQ106" s="170"/>
      <c r="AR106" s="170"/>
      <c r="AS106" s="12"/>
      <c r="AT106" s="12"/>
      <c r="AU106" s="12"/>
      <c r="AV106" s="12"/>
      <c r="AW106" s="12"/>
      <c r="AX106" s="12"/>
      <c r="AY106" s="12"/>
      <c r="AZ106" s="12"/>
      <c r="BA106" s="12"/>
    </row>
    <row spans="1:192" outlineLevel="0" r="107">
      <c r="A107" s="4" t="s">
        <v>13</v>
      </c>
      <c r="B107" s="205" t="s">
        <v>36</v>
      </c>
      <c r="C107" s="205" t="s">
        <v>163</v>
      </c>
      <c r="D107" s="54" t="s">
        <v>610</v>
      </c>
      <c r="E107" s="298" t="s">
        <v>1150</v>
      </c>
      <c r="F107" s="50" t="s">
        <v>106</v>
      </c>
      <c r="G107" s="35" t="s">
        <v>1127</v>
      </c>
      <c r="H107" s="35" t="s">
        <v>129</v>
      </c>
      <c r="I107" s="295" t="s">
        <v>1151</v>
      </c>
      <c r="J107" s="170" t="s">
        <v>1251</v>
      </c>
      <c r="K107" s="47" t="s">
        <v>146</v>
      </c>
      <c r="L107" s="21" t="s">
        <v>1252</v>
      </c>
      <c r="M107" s="171" t="s">
        <v>151</v>
      </c>
      <c r="N107" s="170"/>
      <c r="O107" s="170"/>
      <c r="P107" s="170"/>
      <c r="Q107" s="171"/>
      <c r="R107" s="170"/>
      <c r="S107" s="170"/>
      <c r="T107" s="21"/>
      <c r="U107" s="21"/>
      <c r="V107" s="171"/>
      <c r="W107" s="171"/>
      <c r="X107" s="171"/>
      <c r="Y107" s="37" t="s">
        <v>155</v>
      </c>
      <c r="Z107" s="37" t="s">
        <v>755</v>
      </c>
      <c r="AA107" s="171"/>
      <c r="AB107" s="171"/>
      <c r="AC107" s="171" t="s">
        <v>755</v>
      </c>
      <c r="AD107" s="171"/>
      <c r="AE107" s="171"/>
      <c r="AF107" s="170"/>
      <c r="AG107" s="171"/>
      <c r="AH107" s="170"/>
      <c r="AI107" s="170"/>
      <c r="AJ107" s="170"/>
      <c r="AK107" s="170"/>
      <c r="AL107" s="38" t="s">
        <v>148</v>
      </c>
      <c r="AM107" s="170">
        <v>15</v>
      </c>
      <c r="AN107" s="170">
        <v>19</v>
      </c>
      <c r="AO107" s="171" t="s">
        <v>200</v>
      </c>
      <c r="AP107" s="171" t="s">
        <v>151</v>
      </c>
      <c r="AQ107" s="170" t="s">
        <v>26</v>
      </c>
      <c r="AR107" s="170" t="s">
        <v>131</v>
      </c>
      <c r="AS107" s="12"/>
      <c r="AT107" s="12"/>
      <c r="AU107" s="12"/>
      <c r="AV107" s="12"/>
      <c r="AW107" s="12"/>
      <c r="AX107" s="12"/>
      <c r="AY107" s="12"/>
      <c r="AZ107" s="12"/>
      <c r="BA107" s="12"/>
    </row>
    <row spans="1:192" outlineLevel="0" r="108">
      <c r="A108" s="4"/>
      <c r="B108" s="205"/>
      <c r="C108" s="205"/>
      <c r="D108" s="251"/>
      <c r="E108" s="63" t="s">
        <v>507</v>
      </c>
      <c r="F108" s="63" t="s">
        <v>334</v>
      </c>
      <c r="G108" s="63" t="s">
        <v>508</v>
      </c>
      <c r="H108" s="63" t="s">
        <v>402</v>
      </c>
      <c r="I108" s="63" t="s">
        <v>403</v>
      </c>
      <c r="J108" s="171"/>
      <c r="K108" s="65"/>
      <c r="L108" s="63" t="s">
        <v>464</v>
      </c>
      <c r="M108" s="65"/>
      <c r="N108" s="270" t="s">
        <v>1036</v>
      </c>
      <c r="O108" s="270" t="s">
        <v>1037</v>
      </c>
      <c r="P108" s="170"/>
      <c r="Q108" s="170"/>
      <c r="R108" s="270" t="s">
        <v>1038</v>
      </c>
      <c r="S108" s="170" t="s">
        <v>1039</v>
      </c>
      <c r="T108" s="170" t="s">
        <v>1040</v>
      </c>
      <c r="U108" s="170" t="s">
        <v>1041</v>
      </c>
      <c r="V108" s="170" t="s">
        <v>1042</v>
      </c>
      <c r="W108" s="170" t="s">
        <v>1043</v>
      </c>
      <c r="X108" s="170" t="s">
        <v>1044</v>
      </c>
      <c r="Y108" s="170" t="s">
        <v>1045</v>
      </c>
      <c r="Z108" s="270" t="s">
        <v>1046</v>
      </c>
      <c r="AA108" s="170" t="s">
        <v>1047</v>
      </c>
      <c r="AB108" s="170" t="s">
        <v>1048</v>
      </c>
      <c r="AC108" s="170" t="s">
        <v>1042</v>
      </c>
      <c r="AD108" s="170" t="s">
        <v>1043</v>
      </c>
      <c r="AE108" s="270" t="s">
        <v>1049</v>
      </c>
      <c r="AF108" s="270" t="s">
        <v>1050</v>
      </c>
      <c r="AG108" s="170" t="s">
        <v>947</v>
      </c>
      <c r="AH108" s="170" t="s">
        <v>1051</v>
      </c>
      <c r="AI108" s="170" t="s">
        <v>1042</v>
      </c>
      <c r="AJ108" s="170" t="s">
        <v>1043</v>
      </c>
      <c r="AK108" s="170"/>
      <c r="AL108" s="170"/>
      <c r="AM108" s="170"/>
      <c r="AN108" s="170"/>
      <c r="AO108" s="170"/>
    </row>
    <row spans="1:192" outlineLevel="0" r="109">
      <c r="A109" s="4" t="s">
        <v>13</v>
      </c>
      <c r="B109" s="205" t="s">
        <v>39</v>
      </c>
      <c r="C109" s="205" t="s">
        <v>165</v>
      </c>
      <c r="D109" s="54" t="s">
        <v>610</v>
      </c>
      <c r="E109" s="298" t="s">
        <v>1150</v>
      </c>
      <c r="F109" s="238" t="s">
        <v>106</v>
      </c>
      <c r="G109" s="35" t="s">
        <v>1127</v>
      </c>
      <c r="H109" s="35" t="s">
        <v>1052</v>
      </c>
      <c r="I109" s="204" t="s">
        <v>1053</v>
      </c>
      <c r="J109" s="171" t="s">
        <v>1251</v>
      </c>
      <c r="K109" s="47" t="s">
        <v>146</v>
      </c>
      <c r="L109" s="21" t="s">
        <v>1252</v>
      </c>
      <c r="M109" s="21"/>
      <c r="N109" s="170"/>
      <c r="O109" s="170"/>
      <c r="P109" s="170"/>
      <c r="Q109" s="170" t="s">
        <v>1054</v>
      </c>
      <c r="R109" s="170" t="s">
        <v>760</v>
      </c>
      <c r="S109" s="170" t="s">
        <v>761</v>
      </c>
      <c r="T109" s="170" t="s">
        <v>762</v>
      </c>
      <c r="U109" s="170" t="s">
        <v>145</v>
      </c>
      <c r="V109" s="170" t="s">
        <v>26</v>
      </c>
      <c r="W109" s="170" t="s">
        <v>136</v>
      </c>
      <c r="X109" s="170" t="s">
        <v>763</v>
      </c>
      <c r="Y109" s="170" t="s">
        <v>761</v>
      </c>
      <c r="Z109" s="170" t="s">
        <v>762</v>
      </c>
      <c r="AA109" s="170"/>
      <c r="AB109" s="170" t="s">
        <v>145</v>
      </c>
      <c r="AC109" s="170" t="s">
        <v>26</v>
      </c>
      <c r="AD109" s="170" t="s">
        <v>136</v>
      </c>
      <c r="AE109" s="170"/>
      <c r="AF109" s="171" t="s">
        <v>764</v>
      </c>
      <c r="AG109" s="170" t="s">
        <v>154</v>
      </c>
      <c r="AH109" s="170" t="s">
        <v>145</v>
      </c>
      <c r="AI109" s="170" t="s">
        <v>26</v>
      </c>
      <c r="AJ109" s="170" t="s">
        <v>136</v>
      </c>
      <c r="AK109" s="170"/>
      <c r="AL109" s="170"/>
      <c r="AM109" s="170"/>
      <c r="AN109" s="170"/>
      <c r="AO109" s="170"/>
    </row>
    <row spans="1:192" outlineLevel="0" r="110">
      <c r="A110" s="4"/>
      <c r="B110" s="242"/>
      <c r="C110" s="242"/>
      <c r="D110" s="251"/>
      <c r="E110" s="63" t="s">
        <v>1054</v>
      </c>
      <c r="F110" s="63" t="s">
        <v>334</v>
      </c>
      <c r="G110" s="63" t="s">
        <v>508</v>
      </c>
      <c r="H110" s="63" t="s">
        <v>402</v>
      </c>
      <c r="I110" s="63" t="s">
        <v>403</v>
      </c>
      <c r="J110" s="63"/>
      <c r="K110" s="65" t="s">
        <v>405</v>
      </c>
      <c r="L110" s="63" t="s">
        <v>464</v>
      </c>
      <c r="M110" s="65" t="s">
        <v>509</v>
      </c>
      <c r="N110" s="170" t="s">
        <v>1178</v>
      </c>
      <c r="O110" s="170" t="s">
        <v>1179</v>
      </c>
      <c r="P110" s="170" t="s">
        <v>545</v>
      </c>
      <c r="Q110" s="170" t="s">
        <v>410</v>
      </c>
      <c r="R110" s="170" t="s">
        <v>1180</v>
      </c>
      <c r="S110" s="170" t="s">
        <v>1181</v>
      </c>
      <c r="T110" s="171" t="s">
        <v>1059</v>
      </c>
      <c r="U110" s="170" t="s">
        <v>1060</v>
      </c>
      <c r="V110" s="300" t="s">
        <v>1061</v>
      </c>
      <c r="W110" s="300" t="s">
        <v>739</v>
      </c>
      <c r="X110" s="170" t="s">
        <v>1182</v>
      </c>
      <c r="Y110" s="170" t="s">
        <v>1183</v>
      </c>
      <c r="Z110" s="170" t="s">
        <v>1184</v>
      </c>
      <c r="AA110" s="170" t="s">
        <v>1185</v>
      </c>
      <c r="AB110" s="170" t="s">
        <v>1186</v>
      </c>
      <c r="AC110" s="66" t="s">
        <v>1187</v>
      </c>
      <c r="AD110" s="300" t="s">
        <v>740</v>
      </c>
      <c r="AE110" s="300" t="s">
        <v>1068</v>
      </c>
      <c r="AF110" s="170" t="s">
        <v>1188</v>
      </c>
      <c r="AG110" s="170" t="s">
        <v>1189</v>
      </c>
      <c r="AH110" s="300" t="s">
        <v>127</v>
      </c>
      <c r="AI110" s="170" t="s">
        <v>1190</v>
      </c>
      <c r="AJ110" s="300" t="s">
        <v>977</v>
      </c>
      <c r="AK110" s="300" t="s">
        <v>964</v>
      </c>
      <c r="AL110" s="198" t="s">
        <v>1072</v>
      </c>
      <c r="AM110" s="198" t="s">
        <v>1073</v>
      </c>
      <c r="AN110" s="198" t="s">
        <v>1074</v>
      </c>
      <c r="AO110" s="198" t="s">
        <v>1075</v>
      </c>
      <c r="AP110" s="300" t="s">
        <v>180</v>
      </c>
      <c r="AQ110" s="170" t="s">
        <v>1191</v>
      </c>
      <c r="AR110" s="170" t="s">
        <v>1192</v>
      </c>
      <c r="AS110" s="170" t="s">
        <v>1193</v>
      </c>
      <c r="AT110" s="171" t="s">
        <v>1079</v>
      </c>
      <c r="AU110" s="199" t="s">
        <v>1080</v>
      </c>
      <c r="AV110" s="199" t="s">
        <v>1081</v>
      </c>
      <c r="AW110" s="170" t="s">
        <v>1194</v>
      </c>
      <c r="AX110" s="300" t="s">
        <v>1083</v>
      </c>
      <c r="AY110" s="300" t="s">
        <v>1084</v>
      </c>
      <c r="AZ110" s="301" t="s">
        <v>1085</v>
      </c>
      <c r="BA110" s="170" t="s">
        <v>1195</v>
      </c>
      <c r="BB110" s="170" t="s">
        <v>1196</v>
      </c>
      <c r="BC110" s="170" t="s">
        <v>1197</v>
      </c>
      <c r="BD110" s="170" t="s">
        <v>1198</v>
      </c>
      <c r="BE110" s="170" t="s">
        <v>1199</v>
      </c>
      <c r="BF110" s="170" t="s">
        <v>1200</v>
      </c>
      <c r="BG110" s="170" t="s">
        <v>1201</v>
      </c>
      <c r="BH110" s="170" t="s">
        <v>1202</v>
      </c>
      <c r="BI110" s="170" t="s">
        <v>1203</v>
      </c>
      <c r="BJ110" s="170" t="s">
        <v>1204</v>
      </c>
      <c r="BK110" s="170" t="s">
        <v>1205</v>
      </c>
      <c r="BL110" s="170" t="s">
        <v>1206</v>
      </c>
      <c r="BM110" s="170" t="s">
        <v>1207</v>
      </c>
      <c r="BN110" s="170" t="s">
        <v>1028</v>
      </c>
      <c r="BO110" s="170" t="s">
        <v>1099</v>
      </c>
      <c r="BP110" s="170" t="s">
        <v>1100</v>
      </c>
      <c r="BQ110" s="170" t="s">
        <v>1101</v>
      </c>
      <c r="BR110" s="170" t="s">
        <v>1102</v>
      </c>
      <c r="BS110" s="170" t="s">
        <v>1103</v>
      </c>
      <c r="BT110" s="170" t="s">
        <v>1208</v>
      </c>
      <c r="BU110" s="170" t="s">
        <v>1209</v>
      </c>
      <c r="BV110" s="170" t="s">
        <v>1210</v>
      </c>
      <c r="BW110" s="170" t="s">
        <v>1107</v>
      </c>
      <c r="BX110" s="170" t="s">
        <v>1108</v>
      </c>
      <c r="BY110" s="170" t="s">
        <v>1109</v>
      </c>
      <c r="BZ110" s="170" t="s">
        <v>1110</v>
      </c>
      <c r="CA110" s="170" t="s">
        <v>437</v>
      </c>
      <c r="CB110" s="170" t="s">
        <v>975</v>
      </c>
      <c r="CC110" s="170" t="s">
        <v>1111</v>
      </c>
      <c r="CD110" s="170" t="s">
        <v>1211</v>
      </c>
      <c r="CE110" s="170" t="s">
        <v>1212</v>
      </c>
      <c r="CF110" s="300" t="s">
        <v>1114</v>
      </c>
      <c r="CG110" s="170" t="s">
        <v>1213</v>
      </c>
      <c r="CH110" s="170" t="s">
        <v>1116</v>
      </c>
      <c r="CI110" s="198" t="s">
        <v>1117</v>
      </c>
      <c r="CJ110" s="198" t="s">
        <v>1118</v>
      </c>
      <c r="CK110" s="198" t="s">
        <v>1025</v>
      </c>
      <c r="CL110" s="198" t="s">
        <v>1028</v>
      </c>
      <c r="CM110" s="170" t="s">
        <v>1214</v>
      </c>
      <c r="CN110" s="170" t="s">
        <v>1215</v>
      </c>
      <c r="CO110" s="170" t="s">
        <v>1216</v>
      </c>
      <c r="CP110" s="200"/>
      <c r="CQ110" s="297" t="s">
        <v>1217</v>
      </c>
      <c r="CR110" s="200" t="s">
        <v>1218</v>
      </c>
      <c r="CS110" s="170" t="s">
        <v>1136</v>
      </c>
      <c r="CT110" s="170" t="s">
        <v>742</v>
      </c>
      <c r="CU110" s="66" t="s">
        <v>1032</v>
      </c>
      <c r="CV110" s="300" t="s">
        <v>743</v>
      </c>
      <c r="CW110" s="170" t="s">
        <v>1147</v>
      </c>
      <c r="CX110" s="66" t="s">
        <v>1219</v>
      </c>
      <c r="CY110" s="201" t="s">
        <v>1220</v>
      </c>
      <c r="CZ110" s="170" t="s">
        <v>1221</v>
      </c>
      <c r="DA110" s="66" t="s">
        <v>1129</v>
      </c>
      <c r="DB110" s="66" t="s">
        <v>1222</v>
      </c>
      <c r="DC110" s="170" t="s">
        <v>1223</v>
      </c>
      <c r="DD110" s="66" t="s">
        <v>1139</v>
      </c>
      <c r="DE110" s="170" t="s">
        <v>1224</v>
      </c>
      <c r="DF110" s="170" t="s">
        <v>744</v>
      </c>
      <c r="DG110" s="66" t="s">
        <v>1225</v>
      </c>
      <c r="DH110" s="170" t="s">
        <v>745</v>
      </c>
      <c r="DI110" s="170" t="s">
        <v>1149</v>
      </c>
      <c r="DJ110" s="202"/>
      <c r="DK110" s="202"/>
      <c r="DL110" s="202"/>
      <c r="DM110" s="170" t="s">
        <v>746</v>
      </c>
      <c r="DN110" s="300" t="s">
        <v>747</v>
      </c>
      <c r="DO110" s="170" t="s">
        <v>1226</v>
      </c>
      <c r="DP110" s="170" t="s">
        <v>1227</v>
      </c>
      <c r="DQ110" s="170" t="s">
        <v>1228</v>
      </c>
      <c r="DR110" s="170" t="s">
        <v>1229</v>
      </c>
      <c r="DS110" s="170" t="s">
        <v>1230</v>
      </c>
      <c r="DT110" s="170" t="s">
        <v>1231</v>
      </c>
      <c r="DU110" s="170" t="s">
        <v>1232</v>
      </c>
      <c r="DV110" s="66" t="s">
        <v>1233</v>
      </c>
      <c r="DW110" s="66" t="s">
        <v>1234</v>
      </c>
      <c r="DX110" s="66" t="s">
        <v>1235</v>
      </c>
      <c r="DY110" s="66" t="s">
        <v>1236</v>
      </c>
      <c r="DZ110" s="301" t="s">
        <v>1237</v>
      </c>
      <c r="EA110" s="302" t="s">
        <v>1238</v>
      </c>
      <c r="EB110" s="170" t="s">
        <v>1239</v>
      </c>
      <c r="EC110" s="170" t="s">
        <v>1240</v>
      </c>
      <c r="ED110" s="170" t="s">
        <v>1241</v>
      </c>
      <c r="EE110" s="170" t="s">
        <v>1117</v>
      </c>
      <c r="EF110" s="170" t="s">
        <v>1118</v>
      </c>
      <c r="EG110" s="170" t="s">
        <v>1242</v>
      </c>
      <c r="EH110" s="170" t="s">
        <v>1243</v>
      </c>
      <c r="EI110" s="170" t="s">
        <v>1244</v>
      </c>
      <c r="EJ110" s="170" t="s">
        <v>1245</v>
      </c>
      <c r="EK110" s="32" t="s">
        <v>1246</v>
      </c>
      <c r="EL110" s="32" t="s">
        <v>1247</v>
      </c>
      <c r="EM110" s="203" t="s">
        <v>1248</v>
      </c>
      <c r="EN110" s="203" t="s">
        <v>1249</v>
      </c>
      <c r="EO110" s="203" t="s">
        <v>1250</v>
      </c>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row>
    <row spans="1:192" outlineLevel="0" r="111">
      <c r="A111" s="4" t="s">
        <v>13</v>
      </c>
      <c r="B111" s="197" t="s">
        <v>40</v>
      </c>
      <c r="C111" s="170" t="s">
        <v>166</v>
      </c>
      <c r="D111" s="54" t="s">
        <v>610</v>
      </c>
      <c r="E111" s="298" t="s">
        <v>1150</v>
      </c>
      <c r="F111" s="50" t="s">
        <v>106</v>
      </c>
      <c r="G111" s="35" t="s">
        <v>1127</v>
      </c>
      <c r="H111" s="35" t="s">
        <v>129</v>
      </c>
      <c r="I111" s="295" t="s">
        <v>1151</v>
      </c>
      <c r="J111" s="170" t="s">
        <v>1251</v>
      </c>
      <c r="K111" s="47" t="s">
        <v>146</v>
      </c>
      <c r="L111" s="21" t="s">
        <v>1252</v>
      </c>
      <c r="M111" s="21" t="s">
        <v>752</v>
      </c>
      <c r="N111" s="171"/>
      <c r="O111" s="170"/>
      <c r="P111" s="170"/>
      <c r="Q111" s="170"/>
      <c r="R111" s="170"/>
      <c r="S111" s="16" t="s">
        <v>231</v>
      </c>
      <c r="T111" s="170"/>
      <c r="U111" s="202"/>
      <c r="V111" s="170"/>
      <c r="W111" s="170"/>
      <c r="X111" s="170"/>
      <c r="Y111" s="170"/>
      <c r="Z111" s="170"/>
      <c r="AA111" s="170"/>
      <c r="AB111" s="170"/>
      <c r="AC111" s="171"/>
      <c r="AD111" s="170"/>
      <c r="AE111" s="170"/>
      <c r="AF111" s="170"/>
      <c r="AG111" s="170"/>
      <c r="AH111" s="170"/>
      <c r="AI111" s="170"/>
      <c r="AJ111" s="170"/>
      <c r="AK111" s="170"/>
      <c r="AL111" s="170"/>
      <c r="AM111" s="170"/>
      <c r="AN111" s="170"/>
      <c r="AO111" s="170"/>
      <c r="AP111" s="170"/>
      <c r="AQ111" s="170"/>
      <c r="AR111" s="170"/>
      <c r="AS111" s="170"/>
      <c r="AT111" s="170"/>
      <c r="AU111" s="170"/>
      <c r="AV111" s="170"/>
      <c r="AW111" s="171" t="s">
        <v>26</v>
      </c>
      <c r="AX111" s="170"/>
      <c r="AY111" s="170"/>
      <c r="AZ111" s="170"/>
      <c r="BA111" s="171"/>
      <c r="BB111" s="171"/>
      <c r="BC111" s="171" t="s">
        <v>171</v>
      </c>
      <c r="BD111" s="170"/>
      <c r="BE111" s="170"/>
      <c r="BF111" s="170"/>
      <c r="BG111" s="170"/>
      <c r="BH111" s="171"/>
      <c r="BI111" s="171"/>
      <c r="BJ111" s="170"/>
      <c r="BK111" s="170"/>
      <c r="BL111" s="171"/>
      <c r="BM111" s="171"/>
      <c r="BN111" s="171"/>
      <c r="BO111" s="171"/>
      <c r="BP111" s="37" t="s">
        <v>141</v>
      </c>
      <c r="BQ111" s="37" t="s">
        <v>141</v>
      </c>
      <c r="BR111" s="37" t="s">
        <v>141</v>
      </c>
      <c r="BS111" s="37" t="s">
        <v>141</v>
      </c>
      <c r="BT111" s="171"/>
      <c r="BU111" s="171" t="s">
        <v>141</v>
      </c>
      <c r="BV111" s="171" t="s">
        <v>169</v>
      </c>
      <c r="BW111" s="171"/>
      <c r="BX111" s="171"/>
      <c r="BY111" s="171"/>
      <c r="BZ111" s="171"/>
      <c r="CA111" s="170"/>
      <c r="CB111" s="170"/>
      <c r="CC111" s="170"/>
      <c r="CD111" s="170"/>
      <c r="CE111" s="170"/>
      <c r="CF111" s="170"/>
      <c r="CG111" s="170"/>
      <c r="CH111" s="170"/>
      <c r="CI111" s="170"/>
      <c r="CJ111" s="170"/>
      <c r="CK111" s="170"/>
      <c r="CL111" s="170"/>
      <c r="CM111" s="202"/>
      <c r="CN111" s="202"/>
      <c r="CO111" s="202"/>
      <c r="CP111" s="202"/>
      <c r="CQ111" s="202"/>
      <c r="CR111" s="202"/>
      <c r="CS111" s="202"/>
      <c r="CT111" s="202"/>
      <c r="CU111" s="202"/>
      <c r="CV111" s="202"/>
      <c r="CW111" s="202"/>
      <c r="CX111" s="202"/>
      <c r="CY111" s="170"/>
      <c r="CZ111" s="170" t="s">
        <v>24</v>
      </c>
      <c r="DA111" s="202"/>
      <c r="DB111" s="202"/>
      <c r="DC111" s="202"/>
      <c r="DD111" s="202"/>
      <c r="DE111" s="202"/>
      <c r="DF111" s="202"/>
      <c r="DG111" s="202"/>
      <c r="DH111" s="202"/>
      <c r="DI111" s="202"/>
      <c r="DJ111" s="21" t="s">
        <v>752</v>
      </c>
      <c r="DK111" s="170" t="s">
        <v>26</v>
      </c>
      <c r="DL111" s="170" t="s">
        <v>131</v>
      </c>
      <c r="DM111" s="202"/>
      <c r="DN111" s="202"/>
      <c r="DO111" s="202"/>
      <c r="DP111" s="202"/>
      <c r="DQ111" s="202"/>
      <c r="DR111" s="202"/>
      <c r="DS111" s="202"/>
      <c r="DT111" s="202"/>
      <c r="DU111" s="202"/>
      <c r="DV111" s="202"/>
      <c r="DW111" s="202"/>
      <c r="DX111" s="202"/>
      <c r="DY111" s="202"/>
      <c r="DZ111" s="202"/>
      <c r="EA111" s="202"/>
      <c r="EB111" s="202"/>
      <c r="EC111" s="202"/>
      <c r="ED111" s="202"/>
      <c r="EE111" s="202"/>
      <c r="EF111" s="202"/>
      <c r="EG111" s="202"/>
      <c r="EH111" s="202"/>
      <c r="EI111" s="202"/>
      <c r="EJ111" s="202"/>
      <c r="EK111" s="12"/>
      <c r="EL111" s="12"/>
      <c r="EM111" s="25" t="s">
        <v>141</v>
      </c>
      <c r="EN111" s="25" t="s">
        <v>169</v>
      </c>
      <c r="EO111" s="25" t="s">
        <v>172</v>
      </c>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row>
    <row spans="1:199" ht="76.5" outlineLevel="0" r="113">
      <c r="E113" s="63" t="s">
        <v>507</v>
      </c>
      <c r="F113" s="63" t="s">
        <v>334</v>
      </c>
      <c r="G113" s="63" t="s">
        <v>508</v>
      </c>
      <c r="H113" s="63" t="s">
        <v>402</v>
      </c>
      <c r="I113" s="63" t="s">
        <v>403</v>
      </c>
      <c r="J113" s="206" t="s">
        <v>766</v>
      </c>
      <c r="K113" s="63" t="s">
        <v>767</v>
      </c>
      <c r="L113" s="66" t="s">
        <v>768</v>
      </c>
      <c r="M113" s="207" t="s">
        <v>1254</v>
      </c>
      <c r="N113" s="208" t="s">
        <v>1255</v>
      </c>
      <c r="O113" s="209" t="s">
        <v>771</v>
      </c>
      <c r="P113" s="210" t="s">
        <v>772</v>
      </c>
      <c r="Q113" s="209" t="s">
        <v>773</v>
      </c>
      <c r="R113" s="209" t="s">
        <v>1256</v>
      </c>
      <c r="S113" s="209" t="s">
        <v>775</v>
      </c>
      <c r="T113" s="209" t="s">
        <v>488</v>
      </c>
      <c r="U113" s="209" t="s">
        <v>776</v>
      </c>
      <c r="V113" s="209" t="s">
        <v>915</v>
      </c>
      <c r="W113" s="207" t="s">
        <v>1257</v>
      </c>
      <c r="X113" s="209" t="s">
        <v>779</v>
      </c>
      <c r="Y113" s="209" t="s">
        <v>487</v>
      </c>
      <c r="Z113" s="66" t="s">
        <v>780</v>
      </c>
      <c r="AA113" s="209" t="s">
        <v>483</v>
      </c>
      <c r="AB113" s="209" t="s">
        <v>484</v>
      </c>
      <c r="AC113" s="209" t="s">
        <v>781</v>
      </c>
      <c r="AD113" s="209" t="s">
        <v>782</v>
      </c>
      <c r="AE113" s="66" t="s">
        <v>1258</v>
      </c>
      <c r="AF113" s="200" t="s">
        <v>461</v>
      </c>
      <c r="AG113" s="200" t="s">
        <v>740</v>
      </c>
      <c r="AH113" s="200" t="s">
        <v>1259</v>
      </c>
      <c r="AI113" s="63" t="s">
        <v>1260</v>
      </c>
      <c r="AJ113" s="200" t="s">
        <v>787</v>
      </c>
      <c r="AK113" s="63" t="s">
        <v>788</v>
      </c>
      <c r="AL113" s="66" t="s">
        <v>745</v>
      </c>
      <c r="AM113" s="212" t="s">
        <v>789</v>
      </c>
      <c r="AN113" s="44" t="s">
        <v>741</v>
      </c>
      <c r="AO113" s="63" t="s">
        <v>790</v>
      </c>
      <c r="AP113" s="209" t="s">
        <v>1261</v>
      </c>
      <c r="AQ113" s="209" t="s">
        <v>502</v>
      </c>
      <c r="AR113" s="63" t="s">
        <v>791</v>
      </c>
      <c r="AS113" s="213" t="s">
        <v>792</v>
      </c>
      <c r="AT113" s="213" t="s">
        <v>793</v>
      </c>
      <c r="AU113" s="213" t="s">
        <v>349</v>
      </c>
      <c r="AV113" s="214" t="s">
        <v>20</v>
      </c>
      <c r="AW113" s="206" t="s">
        <v>794</v>
      </c>
      <c r="AX113" s="63" t="s">
        <v>352</v>
      </c>
      <c r="AY113" s="170" t="s">
        <v>355</v>
      </c>
      <c r="AZ113" s="213" t="s">
        <v>356</v>
      </c>
      <c r="BA113" s="213" t="s">
        <v>20</v>
      </c>
      <c r="BB113" s="213" t="s">
        <v>795</v>
      </c>
      <c r="BC113" s="215" t="s">
        <v>796</v>
      </c>
      <c r="BD113" s="215" t="s">
        <v>797</v>
      </c>
      <c r="BE113" s="215" t="s">
        <v>798</v>
      </c>
      <c r="BF113" s="213" t="s">
        <v>799</v>
      </c>
      <c r="BG113" s="213" t="s">
        <v>800</v>
      </c>
      <c r="BH113" s="201" t="s">
        <v>801</v>
      </c>
      <c r="BI113" s="201" t="s">
        <v>802</v>
      </c>
      <c r="BJ113" s="44" t="s">
        <v>803</v>
      </c>
      <c r="BK113" s="216" t="s">
        <v>804</v>
      </c>
      <c r="BL113" s="216" t="s">
        <v>805</v>
      </c>
      <c r="BM113" s="170" t="s">
        <v>806</v>
      </c>
      <c r="BN113" s="170" t="s">
        <v>807</v>
      </c>
      <c r="BO113" s="217"/>
      <c r="BP113" s="213" t="s">
        <v>808</v>
      </c>
      <c r="BQ113" s="213" t="s">
        <v>809</v>
      </c>
      <c r="BR113" s="213" t="s">
        <v>810</v>
      </c>
      <c r="BS113" s="218" t="s">
        <v>811</v>
      </c>
      <c r="BT113" s="201" t="s">
        <v>812</v>
      </c>
      <c r="BU113" s="213" t="s">
        <v>813</v>
      </c>
      <c r="BV113" s="63" t="s">
        <v>814</v>
      </c>
      <c r="BW113" s="213" t="s">
        <v>744</v>
      </c>
      <c r="BX113" s="63" t="s">
        <v>815</v>
      </c>
      <c r="BY113" s="198" t="s">
        <v>816</v>
      </c>
      <c r="BZ113" s="198" t="s">
        <v>817</v>
      </c>
      <c r="CA113" s="198" t="s">
        <v>369</v>
      </c>
      <c r="CB113" s="198" t="s">
        <v>372</v>
      </c>
      <c r="CC113" s="198" t="s">
        <v>742</v>
      </c>
      <c r="CD113" s="198" t="s">
        <v>818</v>
      </c>
      <c r="CE113" s="199"/>
      <c r="CF113" s="199"/>
      <c r="CG113" s="63" t="s">
        <v>819</v>
      </c>
      <c r="CH113" s="63" t="s">
        <v>820</v>
      </c>
      <c r="CI113" s="216" t="s">
        <v>821</v>
      </c>
      <c r="CJ113" s="63" t="s">
        <v>822</v>
      </c>
      <c r="CK113" s="63" t="s">
        <v>823</v>
      </c>
      <c r="CL113" s="63" t="s">
        <v>824</v>
      </c>
      <c r="CM113" s="44" t="s">
        <v>825</v>
      </c>
      <c r="CN113" s="199" t="s">
        <v>826</v>
      </c>
      <c r="CO113" s="199" t="s">
        <v>827</v>
      </c>
      <c r="CP113" s="219" t="s">
        <v>1262</v>
      </c>
      <c r="CQ113" s="199" t="s">
        <v>829</v>
      </c>
      <c r="CR113" s="199" t="s">
        <v>830</v>
      </c>
      <c r="CS113" s="199" t="s">
        <v>831</v>
      </c>
      <c r="CT113" s="199" t="s">
        <v>832</v>
      </c>
      <c r="CU113" s="199" t="s">
        <v>739</v>
      </c>
      <c r="CV113" s="199" t="s">
        <v>833</v>
      </c>
      <c r="CW113" s="199" t="s">
        <v>834</v>
      </c>
      <c r="CX113" s="202"/>
      <c r="CY113" s="202"/>
      <c r="CZ113" s="202"/>
      <c r="DA113" s="31" t="s">
        <v>835</v>
      </c>
      <c r="DB113" s="31"/>
      <c r="DC113" s="31" t="s">
        <v>836</v>
      </c>
      <c r="DD113" s="44" t="s">
        <v>239</v>
      </c>
      <c r="DE113" s="44" t="s">
        <v>837</v>
      </c>
      <c r="DF113" s="170" t="s">
        <v>249</v>
      </c>
      <c r="DG113" s="202"/>
      <c r="DH113" s="66" t="s">
        <v>1263</v>
      </c>
      <c r="DI113" s="66" t="s">
        <v>1264</v>
      </c>
      <c r="DJ113" s="66" t="s">
        <v>839</v>
      </c>
      <c r="DK113" s="66" t="s">
        <v>840</v>
      </c>
      <c r="DL113" s="170" t="s">
        <v>841</v>
      </c>
      <c r="DM113" s="66" t="s">
        <v>748</v>
      </c>
      <c r="DN113" s="170" t="s">
        <v>842</v>
      </c>
      <c r="DO113" s="66" t="s">
        <v>843</v>
      </c>
      <c r="DP113" s="170" t="s">
        <v>746</v>
      </c>
      <c r="DQ113" s="170" t="s">
        <v>747</v>
      </c>
      <c r="DR113" s="220" t="s">
        <v>844</v>
      </c>
      <c r="DS113" s="219" t="s">
        <v>845</v>
      </c>
      <c r="DT113" s="219" t="s">
        <v>846</v>
      </c>
      <c r="DU113" s="221" t="s">
        <v>847</v>
      </c>
      <c r="DV113" s="217" t="s">
        <v>848</v>
      </c>
      <c r="DW113" s="217" t="s">
        <v>849</v>
      </c>
      <c r="DX113" s="222" t="s">
        <v>850</v>
      </c>
      <c r="DY113" s="222" t="s">
        <v>851</v>
      </c>
      <c r="DZ113" s="222" t="s">
        <v>852</v>
      </c>
      <c r="EA113" s="222" t="s">
        <v>853</v>
      </c>
      <c r="EB113" s="222" t="s">
        <v>854</v>
      </c>
      <c r="EC113" s="222" t="s">
        <v>1265</v>
      </c>
      <c r="ED113" s="223" t="s">
        <v>856</v>
      </c>
      <c r="EE113" s="223" t="s">
        <v>857</v>
      </c>
      <c r="EF113" s="211" t="s">
        <v>858</v>
      </c>
      <c r="EG113" s="224" t="s">
        <v>859</v>
      </c>
      <c r="EH113" s="32"/>
      <c r="EI113" s="32"/>
      <c r="EJ113" s="32"/>
      <c r="EK113" s="32"/>
      <c r="EL113" s="32"/>
      <c r="EM113" s="32"/>
      <c r="EN113" s="32"/>
      <c r="EO113" s="32"/>
      <c r="EP113" s="32"/>
      <c r="EQ113" s="32"/>
      <c r="ER113" s="225" t="s">
        <v>860</v>
      </c>
      <c r="ES113" s="193" t="s">
        <v>861</v>
      </c>
      <c r="ET113" s="203" t="s">
        <v>862</v>
      </c>
      <c r="EU113" s="32"/>
      <c r="EV113" s="32"/>
      <c r="EW113" s="32"/>
      <c r="EX113" s="32"/>
      <c r="EY113" s="32"/>
      <c r="EZ113" s="32"/>
      <c r="FA113" s="32"/>
      <c r="FB113" s="32"/>
      <c r="FC113" s="32"/>
      <c r="FD113" s="32"/>
      <c r="FE113" s="32"/>
      <c r="FF113" s="32"/>
      <c r="FG113" s="32"/>
      <c r="FH113" s="32"/>
      <c r="FI113" s="32"/>
      <c r="FJ113" s="32"/>
      <c r="FK113" s="32"/>
      <c r="FL113" s="32"/>
      <c r="FM113" s="32"/>
      <c r="FN113" s="32"/>
      <c r="FO113" s="32"/>
      <c r="FP113" s="32"/>
      <c r="FQ113" s="32"/>
      <c r="FR113" s="32"/>
      <c r="FS113" s="32"/>
      <c r="FT113" s="32"/>
      <c r="FU113" s="32"/>
      <c r="FV113" s="32"/>
      <c r="FW113" s="32"/>
      <c r="FX113" s="32"/>
      <c r="FY113" s="32"/>
      <c r="FZ113" s="32"/>
      <c r="GA113" s="32"/>
      <c r="GB113" s="32"/>
      <c r="GC113" s="32"/>
      <c r="GD113" s="32"/>
      <c r="GE113" s="32"/>
      <c r="GF113" s="32"/>
      <c r="GG113" s="32"/>
      <c r="GH113" s="32"/>
      <c r="GI113" s="32"/>
      <c r="GJ113" s="32"/>
      <c r="GK113" s="32"/>
      <c r="GL113" s="32"/>
      <c r="GM113" s="32"/>
      <c r="GN113" s="32"/>
      <c r="GO113" s="32"/>
      <c r="GP113" s="32"/>
      <c r="GQ113" s="32"/>
    </row>
    <row spans="1:199" outlineLevel="0" r="114">
      <c r="A114" s="4" t="s">
        <v>13</v>
      </c>
      <c r="B114" s="228" t="s">
        <v>13</v>
      </c>
      <c r="C114" s="178" t="s">
        <v>158</v>
      </c>
      <c r="D114" s="54" t="s">
        <v>610</v>
      </c>
      <c r="E114" s="16" t="s">
        <v>1150</v>
      </c>
      <c r="F114" s="229" t="s">
        <v>106</v>
      </c>
      <c r="G114" s="181" t="s">
        <v>1461</v>
      </c>
      <c r="H114" s="230" t="s">
        <v>515</v>
      </c>
      <c r="I114" s="231" t="s">
        <v>339</v>
      </c>
      <c r="J114" s="62" t="s">
        <v>396</v>
      </c>
      <c r="K114" s="62" t="s">
        <v>396</v>
      </c>
      <c r="L114" s="228" t="s">
        <v>1390</v>
      </c>
      <c r="M114" s="62" t="s">
        <v>1266</v>
      </c>
      <c r="N114" s="62" t="s">
        <v>1267</v>
      </c>
      <c r="O114" s="232"/>
      <c r="P114" s="178"/>
      <c r="Q114" s="62" t="s">
        <v>1268</v>
      </c>
      <c r="R114" s="62" t="s">
        <v>1269</v>
      </c>
      <c r="S114" s="62" t="s">
        <v>875</v>
      </c>
      <c r="T114" s="186" t="s">
        <v>24</v>
      </c>
      <c r="U114" s="190"/>
      <c r="V114" s="190" t="s">
        <v>1270</v>
      </c>
      <c r="W114" s="73" t="s">
        <v>1271</v>
      </c>
      <c r="X114" s="186" t="s">
        <v>1158</v>
      </c>
      <c r="Y114" s="178" t="s">
        <v>1159</v>
      </c>
      <c r="Z114" s="190"/>
      <c r="AA114" s="62" t="s">
        <v>1272</v>
      </c>
      <c r="AB114" s="233" t="s">
        <v>1273</v>
      </c>
      <c r="AC114" s="190"/>
      <c r="AD114" s="190"/>
      <c r="AE114" s="294" t="s">
        <v>1162</v>
      </c>
      <c r="AF114" s="62" t="s">
        <v>154</v>
      </c>
      <c r="AG114" s="186"/>
      <c r="AH114" s="234" t="s">
        <v>1274</v>
      </c>
      <c r="AI114" s="234"/>
      <c r="AJ114" s="186"/>
      <c r="AK114" s="190"/>
      <c r="AL114" s="235"/>
      <c r="AM114" s="170" t="s">
        <v>1275</v>
      </c>
      <c r="AN114" s="178"/>
      <c r="AO114" s="178" t="s">
        <v>135</v>
      </c>
      <c r="AP114" s="62" t="s">
        <v>1276</v>
      </c>
      <c r="AQ114" s="190" t="s">
        <v>1277</v>
      </c>
      <c r="AR114" s="190" t="s">
        <v>154</v>
      </c>
      <c r="AS114" s="190" t="s">
        <v>154</v>
      </c>
      <c r="AT114" s="190" t="s">
        <v>154</v>
      </c>
      <c r="AU114" s="190" t="s">
        <v>154</v>
      </c>
      <c r="AV114" s="186" t="s">
        <v>172</v>
      </c>
      <c r="AW114" s="186" t="s">
        <v>174</v>
      </c>
      <c r="AX114" s="190" t="s">
        <v>601</v>
      </c>
      <c r="AY114" s="73"/>
      <c r="AZ114" s="190" t="s">
        <v>602</v>
      </c>
      <c r="BA114" s="190" t="s">
        <v>603</v>
      </c>
      <c r="BB114" s="190" t="s">
        <v>530</v>
      </c>
      <c r="BC114" s="190" t="s">
        <v>171</v>
      </c>
      <c r="BD114" s="73" t="s">
        <v>360</v>
      </c>
      <c r="BE114" s="178"/>
      <c r="BF114" s="190" t="s">
        <v>26</v>
      </c>
      <c r="BG114" s="190" t="s">
        <v>28</v>
      </c>
      <c r="BH114" s="190"/>
      <c r="BI114" s="190"/>
      <c r="BJ114" s="186"/>
      <c r="BK114" s="190" t="s">
        <v>141</v>
      </c>
      <c r="BL114" s="190" t="s">
        <v>169</v>
      </c>
      <c r="BM114" s="190"/>
      <c r="BN114" s="190"/>
      <c r="BO114" s="190"/>
      <c r="BP114" s="178"/>
      <c r="BQ114" s="178"/>
      <c r="BR114" s="190" t="s">
        <v>28</v>
      </c>
      <c r="BS114" s="190"/>
      <c r="BT114" s="186"/>
      <c r="BU114" s="178"/>
      <c r="BV114" s="190"/>
      <c r="BW114" s="26" t="s">
        <v>1278</v>
      </c>
      <c r="BX114" s="178"/>
      <c r="BY114" s="178"/>
      <c r="BZ114" s="178"/>
      <c r="CA114" s="178"/>
      <c r="CB114" s="190"/>
      <c r="CC114" s="190"/>
      <c r="CD114" s="190"/>
      <c r="CE114" s="178"/>
      <c r="CF114" s="178"/>
      <c r="CG114" s="178" t="s">
        <v>135</v>
      </c>
      <c r="CH114" s="179" t="s">
        <v>26</v>
      </c>
      <c r="CI114" s="179"/>
      <c r="CJ114" s="178" t="s">
        <v>886</v>
      </c>
      <c r="CK114" s="178" t="s">
        <v>886</v>
      </c>
      <c r="CL114" s="179" t="s">
        <v>887</v>
      </c>
      <c r="CM114" s="190" t="s">
        <v>605</v>
      </c>
      <c r="CN114" s="178"/>
      <c r="CO114" s="178"/>
      <c r="CP114" s="234"/>
      <c r="CQ114" s="178"/>
      <c r="CR114" s="178"/>
      <c r="CS114" s="178"/>
      <c r="CT114" s="178"/>
      <c r="CU114" s="178"/>
      <c r="CV114" s="178"/>
      <c r="CW114" s="178"/>
      <c r="CX114" s="190" t="s">
        <v>606</v>
      </c>
      <c r="CY114" s="190" t="s">
        <v>607</v>
      </c>
      <c r="CZ114" s="190" t="s">
        <v>135</v>
      </c>
      <c r="DA114" s="178" t="s">
        <v>154</v>
      </c>
      <c r="DB114" s="190" t="s">
        <v>243</v>
      </c>
      <c r="DC114" s="190" t="s">
        <v>608</v>
      </c>
      <c r="DD114" s="190" t="s">
        <v>609</v>
      </c>
      <c r="DE114" s="190" t="s">
        <v>609</v>
      </c>
      <c r="DF114" s="178" t="s">
        <v>250</v>
      </c>
      <c r="DG114" s="190"/>
      <c r="DH114" s="62"/>
      <c r="DI114" s="73"/>
      <c r="DJ114" s="178"/>
      <c r="DK114" s="238"/>
      <c r="DL114" s="178"/>
      <c r="DM114" s="178"/>
      <c r="DN114" s="178"/>
      <c r="DO114" s="178" t="s">
        <v>1279</v>
      </c>
      <c r="DP114" s="238"/>
      <c r="DQ114" s="238"/>
      <c r="DR114" s="26" t="s">
        <v>170</v>
      </c>
      <c r="DS114" s="178"/>
      <c r="DT114" s="178"/>
      <c r="DU114" s="178"/>
      <c r="DV114" s="178"/>
      <c r="DW114" s="178"/>
      <c r="DX114" s="239"/>
      <c r="DY114" s="239"/>
      <c r="DZ114" s="239"/>
      <c r="EA114" s="239"/>
      <c r="EB114" s="239"/>
      <c r="EC114" s="62" t="s">
        <v>1280</v>
      </c>
      <c r="ED114" s="241"/>
      <c r="EE114" s="239"/>
      <c r="EF114" s="241"/>
      <c r="EG114" s="239"/>
      <c r="EH114" s="239"/>
      <c r="EI114" s="239"/>
      <c r="EJ114" s="239"/>
      <c r="EK114" s="239"/>
      <c r="EL114" s="239"/>
      <c r="EM114" s="239"/>
      <c r="EN114" s="239"/>
      <c r="EO114" s="239"/>
      <c r="EP114" s="239"/>
      <c r="EQ114" s="239"/>
      <c r="ER114" s="62"/>
      <c r="ES114" s="239"/>
      <c r="ET114" s="241" t="s">
        <v>26</v>
      </c>
      <c r="EU114" s="239"/>
      <c r="EV114" s="239"/>
      <c r="EW114" s="239"/>
      <c r="EX114" s="239"/>
      <c r="EY114" s="239"/>
      <c r="EZ114" s="239"/>
      <c r="FA114" s="239"/>
      <c r="FB114" s="239"/>
      <c r="FC114" s="239"/>
      <c r="FD114" s="239"/>
      <c r="FE114" s="239"/>
      <c r="FF114" s="239"/>
      <c r="FG114" s="239"/>
      <c r="FH114" s="239"/>
      <c r="FI114" s="239"/>
      <c r="FJ114" s="239"/>
      <c r="FK114" s="239"/>
      <c r="FL114" s="239"/>
      <c r="FM114" s="239"/>
      <c r="FN114" s="239"/>
      <c r="FO114" s="239"/>
      <c r="FP114" s="239"/>
      <c r="FQ114" s="239"/>
      <c r="FR114" s="239"/>
      <c r="FS114" s="239"/>
      <c r="FT114" s="239"/>
      <c r="FU114" s="239"/>
      <c r="FV114" s="239"/>
      <c r="FW114" s="239"/>
      <c r="FX114" s="239"/>
      <c r="FY114" s="239"/>
      <c r="FZ114" s="239"/>
      <c r="GA114" s="239"/>
      <c r="GB114" s="239"/>
      <c r="GC114" s="239"/>
      <c r="GD114" s="239"/>
      <c r="GE114" s="239"/>
      <c r="GF114" s="239"/>
      <c r="GG114" s="239"/>
      <c r="GH114" s="239"/>
      <c r="GI114" s="239"/>
      <c r="GJ114" s="239"/>
      <c r="GK114" s="239"/>
      <c r="GL114" s="239"/>
      <c r="GM114" s="239"/>
      <c r="GN114" s="239"/>
      <c r="GO114" s="239"/>
      <c r="GP114" s="239"/>
      <c r="GQ114" s="239"/>
    </row>
    <row spans="1:199" outlineLevel="0" r="115">
      <c r="A115" s="4"/>
      <c r="B115" s="228"/>
      <c r="C115" s="178"/>
      <c r="D115" s="251"/>
      <c r="E115" s="63" t="s">
        <v>507</v>
      </c>
      <c r="F115" s="63" t="s">
        <v>334</v>
      </c>
      <c r="G115" s="63" t="s">
        <v>508</v>
      </c>
      <c r="H115" s="63" t="s">
        <v>402</v>
      </c>
      <c r="I115" s="63" t="s">
        <v>403</v>
      </c>
      <c r="J115" s="45"/>
      <c r="K115" s="213" t="s">
        <v>931</v>
      </c>
      <c r="L115" s="213" t="s">
        <v>932</v>
      </c>
      <c r="M115" s="213" t="s">
        <v>933</v>
      </c>
      <c r="N115" s="213" t="s">
        <v>934</v>
      </c>
      <c r="O115" s="213" t="s">
        <v>935</v>
      </c>
      <c r="P115" s="213" t="s">
        <v>936</v>
      </c>
      <c r="Q115" s="213" t="s">
        <v>937</v>
      </c>
      <c r="R115" s="32" t="s">
        <v>938</v>
      </c>
      <c r="S115" s="258" t="s">
        <v>132</v>
      </c>
      <c r="T115" s="200" t="s">
        <v>939</v>
      </c>
      <c r="U115" s="213" t="s">
        <v>940</v>
      </c>
      <c r="V115" s="213" t="s">
        <v>941</v>
      </c>
      <c r="W115" s="214" t="s">
        <v>942</v>
      </c>
      <c r="X115" s="213" t="s">
        <v>943</v>
      </c>
      <c r="Y115" s="213" t="s">
        <v>944</v>
      </c>
      <c r="Z115" s="213" t="s">
        <v>945</v>
      </c>
      <c r="AA115" s="63" t="s">
        <v>946</v>
      </c>
      <c r="AB115" s="63" t="s">
        <v>947</v>
      </c>
      <c r="AC115" s="63" t="s">
        <v>948</v>
      </c>
      <c r="AD115" s="63" t="s">
        <v>949</v>
      </c>
      <c r="AE115" s="63" t="s">
        <v>950</v>
      </c>
      <c r="AF115" s="213" t="s">
        <v>951</v>
      </c>
      <c r="AG115" s="213"/>
      <c r="AH115" s="213"/>
      <c r="AI115" s="213"/>
      <c r="AJ115" s="213"/>
      <c r="AK115" s="213"/>
      <c r="AL115" s="213"/>
      <c r="AM115" s="213"/>
      <c r="AN115" s="213"/>
      <c r="AO115" s="213"/>
      <c r="AP115" s="213"/>
      <c r="AQ115" s="213"/>
      <c r="AR115" s="213"/>
      <c r="AS115" s="213"/>
      <c r="AT115" s="214"/>
    </row>
    <row spans="1:199" outlineLevel="0" r="116">
      <c r="A116" s="4" t="s">
        <v>13</v>
      </c>
      <c r="B116" s="205" t="s">
        <v>15</v>
      </c>
      <c r="C116" s="205" t="s">
        <v>159</v>
      </c>
      <c r="D116" s="54" t="s">
        <v>610</v>
      </c>
      <c r="E116" s="16" t="s">
        <v>1150</v>
      </c>
      <c r="F116" s="16" t="s">
        <v>106</v>
      </c>
      <c r="G116" s="148" t="s">
        <v>1253</v>
      </c>
      <c r="H116" s="254" t="s">
        <v>129</v>
      </c>
      <c r="I116" s="255" t="s">
        <v>156</v>
      </c>
      <c r="J116" s="45" t="s">
        <v>1391</v>
      </c>
      <c r="K116" s="31" t="s">
        <v>133</v>
      </c>
      <c r="L116" s="11" t="s">
        <v>132</v>
      </c>
      <c r="M116" s="21"/>
      <c r="N116" s="21"/>
      <c r="O116" s="44"/>
      <c r="P116" s="170"/>
      <c r="Q116" s="44" t="s">
        <v>1281</v>
      </c>
      <c r="R116" s="170" t="s">
        <v>1281</v>
      </c>
      <c r="S116" s="62" t="s">
        <v>1282</v>
      </c>
      <c r="T116" s="282" t="s">
        <v>157</v>
      </c>
      <c r="U116" s="171" t="s">
        <v>25</v>
      </c>
      <c r="V116" s="44" t="s">
        <v>173</v>
      </c>
      <c r="W116" s="170" t="s">
        <v>133</v>
      </c>
      <c r="X116" s="170" t="s">
        <v>26</v>
      </c>
      <c r="Y116" s="44" t="s">
        <v>131</v>
      </c>
      <c r="Z116" s="32"/>
      <c r="AA116" s="303">
        <v>1</v>
      </c>
      <c r="AB116" s="35" t="s">
        <v>204</v>
      </c>
      <c r="AC116" s="32" t="s">
        <v>145</v>
      </c>
      <c r="AD116" s="171" t="s">
        <v>26</v>
      </c>
      <c r="AE116" s="171" t="s">
        <v>131</v>
      </c>
      <c r="AF116" s="304"/>
      <c r="AG116" s="171" t="s">
        <v>257</v>
      </c>
      <c r="AH116" s="171" t="s">
        <v>145</v>
      </c>
      <c r="AI116" s="171"/>
      <c r="AJ116" s="304" t="s">
        <v>258</v>
      </c>
      <c r="AK116" s="304" t="s">
        <v>259</v>
      </c>
      <c r="AL116" s="171" t="s">
        <v>131</v>
      </c>
      <c r="AM116" s="32"/>
      <c r="AN116" s="305" t="s">
        <v>145</v>
      </c>
      <c r="AO116" s="170"/>
      <c r="AP116" s="170"/>
      <c r="AQ116" s="170"/>
      <c r="AR116" s="170"/>
      <c r="AS116" s="170"/>
      <c r="AT116" s="170"/>
    </row>
    <row spans="1:199" s="32" customFormat="1" outlineLevel="0" r="117">
      <c r="A117" s="4"/>
      <c r="B117" s="205"/>
      <c r="C117" s="205"/>
      <c r="D117" s="251"/>
      <c r="E117" s="63" t="s">
        <v>507</v>
      </c>
      <c r="F117" s="63" t="s">
        <v>334</v>
      </c>
      <c r="G117" s="63" t="s">
        <v>508</v>
      </c>
      <c r="H117" s="63" t="s">
        <v>402</v>
      </c>
      <c r="I117" s="63" t="s">
        <v>403</v>
      </c>
      <c r="J117" s="45"/>
      <c r="K117" s="65" t="s">
        <v>405</v>
      </c>
      <c r="L117" s="63" t="s">
        <v>464</v>
      </c>
      <c r="M117" s="65" t="s">
        <v>509</v>
      </c>
      <c r="N117" s="170"/>
      <c r="O117" s="170"/>
      <c r="P117" s="44" t="s">
        <v>1001</v>
      </c>
      <c r="Q117" s="44" t="s">
        <v>1002</v>
      </c>
      <c r="R117" s="44" t="s">
        <v>1003</v>
      </c>
      <c r="S117" s="170"/>
      <c r="T117" s="170"/>
      <c r="U117" s="65" t="s">
        <v>509</v>
      </c>
      <c r="V117" s="63" t="s">
        <v>1004</v>
      </c>
      <c r="W117" s="170"/>
      <c r="X117" s="170"/>
      <c r="Y117" s="170"/>
      <c r="Z117" s="170"/>
      <c r="AA117" s="170"/>
      <c r="AB117" s="170"/>
      <c r="AC117" s="170"/>
      <c r="AD117" s="170"/>
      <c r="AE117" s="200"/>
      <c r="AF117" s="200"/>
      <c r="AG117" s="200" t="s">
        <v>1005</v>
      </c>
      <c r="AH117" s="44" t="s">
        <v>1006</v>
      </c>
      <c r="AI117" s="170"/>
      <c r="AJ117" s="170"/>
      <c r="AK117" s="170"/>
      <c r="AL117" s="170"/>
      <c r="AM117" s="170"/>
      <c r="AN117" s="170"/>
      <c r="AO117" s="170"/>
      <c r="AP117" s="170"/>
      <c r="AQ117" s="170"/>
      <c r="AR117" s="170"/>
      <c r="AS117" s="170"/>
      <c r="AT117" s="65" t="s">
        <v>405</v>
      </c>
      <c r="AU117" s="63" t="s">
        <v>464</v>
      </c>
      <c r="AV117" s="65" t="s">
        <v>509</v>
      </c>
      <c r="AW117" s="200" t="s">
        <v>1007</v>
      </c>
      <c r="AX117" s="200" t="s">
        <v>1008</v>
      </c>
      <c r="AY117" s="200" t="s">
        <v>1009</v>
      </c>
      <c r="AZ117" s="200" t="s">
        <v>1010</v>
      </c>
      <c r="BA117" s="266" t="s">
        <v>1011</v>
      </c>
      <c r="BB117" s="266" t="s">
        <v>1012</v>
      </c>
      <c r="BC117" s="200" t="s">
        <v>1013</v>
      </c>
      <c r="BD117" s="200" t="s">
        <v>1014</v>
      </c>
      <c r="BE117" s="200" t="s">
        <v>1015</v>
      </c>
      <c r="BF117" s="200" t="s">
        <v>1016</v>
      </c>
      <c r="BG117" s="200" t="s">
        <v>1017</v>
      </c>
      <c r="BH117" s="200" t="s">
        <v>1018</v>
      </c>
      <c r="BI117" s="200" t="s">
        <v>1019</v>
      </c>
      <c r="BJ117" s="170" t="s">
        <v>1020</v>
      </c>
      <c r="BK117" s="170" t="s">
        <v>1021</v>
      </c>
      <c r="BL117" s="170"/>
      <c r="BM117" s="261"/>
      <c r="BN117" s="200"/>
      <c r="BO117" s="200"/>
      <c r="BP117" s="170"/>
      <c r="BQ117" s="170"/>
      <c r="BR117" s="170"/>
    </row>
    <row spans="1:199" s="32" customFormat="1" outlineLevel="0" r="118">
      <c r="A118" s="4" t="s">
        <v>13</v>
      </c>
      <c r="B118" s="205" t="s">
        <v>17</v>
      </c>
      <c r="C118" s="205" t="s">
        <v>161</v>
      </c>
      <c r="D118" s="54" t="s">
        <v>610</v>
      </c>
      <c r="E118" s="16" t="s">
        <v>1150</v>
      </c>
      <c r="F118" s="16" t="s">
        <v>106</v>
      </c>
      <c r="G118" s="308" t="s">
        <v>1253</v>
      </c>
      <c r="H118" s="31" t="s">
        <v>129</v>
      </c>
      <c r="I118" s="204" t="s">
        <v>515</v>
      </c>
      <c r="J118" s="38" t="s">
        <v>1391</v>
      </c>
      <c r="K118" s="47" t="s">
        <v>731</v>
      </c>
      <c r="L118" s="10" t="s">
        <v>1392</v>
      </c>
      <c r="M118" s="44" t="s">
        <v>137</v>
      </c>
      <c r="N118" s="170"/>
      <c r="O118" s="170"/>
      <c r="P118" s="44" t="s">
        <v>138</v>
      </c>
      <c r="Q118" s="170" t="s">
        <v>26</v>
      </c>
      <c r="R118" s="44" t="s">
        <v>136</v>
      </c>
      <c r="S118" s="170"/>
      <c r="T118" s="170"/>
      <c r="U118" s="44" t="s">
        <v>139</v>
      </c>
      <c r="V118" s="45" t="s">
        <v>140</v>
      </c>
      <c r="W118" s="38"/>
      <c r="X118" s="170" t="s">
        <v>141</v>
      </c>
      <c r="Y118" s="45" t="s">
        <v>142</v>
      </c>
      <c r="Z118" s="38" t="s">
        <v>143</v>
      </c>
      <c r="AA118" s="170"/>
      <c r="AB118" s="170">
        <v>19</v>
      </c>
      <c r="AC118" s="170">
        <v>100</v>
      </c>
      <c r="AD118" s="170">
        <v>3000</v>
      </c>
      <c r="AE118" s="170" t="s">
        <v>26</v>
      </c>
      <c r="AF118" s="170" t="s">
        <v>144</v>
      </c>
      <c r="AG118" s="19"/>
      <c r="AH118" s="19"/>
      <c r="AI118" s="170"/>
      <c r="AJ118" s="170"/>
      <c r="AK118" s="73" t="s">
        <v>175</v>
      </c>
      <c r="AL118" s="73"/>
      <c r="AM118" s="170"/>
      <c r="AN118" s="170"/>
      <c r="AO118" s="170" t="s">
        <v>145</v>
      </c>
      <c r="AP118" s="170" t="s">
        <v>26</v>
      </c>
      <c r="AQ118" s="44" t="s">
        <v>131</v>
      </c>
      <c r="AR118" s="170"/>
      <c r="AS118" s="170"/>
      <c r="AT118" s="47" t="s">
        <v>146</v>
      </c>
      <c r="AU118" s="11"/>
      <c r="AV118" s="44" t="s">
        <v>147</v>
      </c>
      <c r="AW118" s="45">
        <v>10</v>
      </c>
      <c r="AX118" s="45">
        <v>10</v>
      </c>
      <c r="AY118" s="170" t="s">
        <v>141</v>
      </c>
      <c r="AZ118" s="45" t="s">
        <v>142</v>
      </c>
      <c r="BA118" s="38" t="s">
        <v>148</v>
      </c>
      <c r="BB118" s="170">
        <v>15</v>
      </c>
      <c r="BC118" s="170">
        <v>19</v>
      </c>
      <c r="BD118" s="170">
        <v>100</v>
      </c>
      <c r="BE118" s="19"/>
      <c r="BF118" s="20"/>
      <c r="BG118" s="170"/>
      <c r="BH118" s="19"/>
      <c r="BI118" s="19"/>
      <c r="BJ118" s="170"/>
      <c r="BK118" s="170"/>
      <c r="BL118" s="170"/>
      <c r="BM118" s="38" t="s">
        <v>169</v>
      </c>
      <c r="BN118" s="38" t="s">
        <v>141</v>
      </c>
      <c r="BO118" s="38" t="s">
        <v>141</v>
      </c>
      <c r="BP118" s="170" t="s">
        <v>147</v>
      </c>
      <c r="BQ118" s="170" t="s">
        <v>26</v>
      </c>
      <c r="BR118" s="44" t="s">
        <v>131</v>
      </c>
    </row>
    <row spans="1:199" s="32" customFormat="1" ht="18" customHeight="1" outlineLevel="0" r="119">
      <c r="A119" s="4" t="s">
        <v>13</v>
      </c>
      <c r="B119" s="205" t="s">
        <v>18</v>
      </c>
      <c r="C119" s="205" t="s">
        <v>260</v>
      </c>
      <c r="D119" s="54" t="s">
        <v>610</v>
      </c>
      <c r="E119" s="16" t="s">
        <v>1150</v>
      </c>
      <c r="F119" s="16" t="s">
        <v>106</v>
      </c>
      <c r="G119" s="308" t="s">
        <v>1253</v>
      </c>
      <c r="H119" s="73" t="s">
        <v>129</v>
      </c>
      <c r="I119" s="73" t="s">
        <v>156</v>
      </c>
      <c r="J119" s="73" t="s">
        <v>1391</v>
      </c>
      <c r="K119" s="73" t="s">
        <v>731</v>
      </c>
      <c r="L119" s="10" t="s">
        <v>1392</v>
      </c>
      <c r="M119" s="73" t="s">
        <v>260</v>
      </c>
      <c r="N119" s="38"/>
      <c r="O119" s="294" t="s">
        <v>266</v>
      </c>
      <c r="P119" s="170" t="s">
        <v>267</v>
      </c>
      <c r="Q119" s="38"/>
      <c r="R119" s="294" t="s">
        <v>266</v>
      </c>
      <c r="S119" s="170" t="s">
        <v>267</v>
      </c>
      <c r="T119" s="318" t="s">
        <v>1393</v>
      </c>
      <c r="U119" s="73" t="s">
        <v>735</v>
      </c>
      <c r="V119" s="170" t="s">
        <v>269</v>
      </c>
      <c r="W119" s="73" t="s">
        <v>260</v>
      </c>
      <c r="X119" s="73" t="s">
        <v>26</v>
      </c>
      <c r="Y119" s="73" t="s">
        <v>136</v>
      </c>
      <c r="Z119" s="202"/>
      <c r="AA119" s="202"/>
      <c r="AB119" s="202"/>
      <c r="AC119" s="67"/>
      <c r="AD119" s="67"/>
      <c r="AE119" s="67"/>
      <c r="AF119" s="67"/>
      <c r="AG119" s="67"/>
      <c r="AH119" s="67"/>
      <c r="AI119" s="67"/>
      <c r="AJ119" s="67"/>
      <c r="AK119" s="66"/>
      <c r="AL119" s="66"/>
      <c r="AM119" s="66"/>
      <c r="AN119" s="66"/>
      <c r="AO119" s="66"/>
      <c r="AP119" s="66"/>
      <c r="AQ119" s="66"/>
      <c r="AR119" s="44"/>
      <c r="AS119" s="44"/>
      <c r="AT119" s="44"/>
      <c r="AU119" s="44"/>
      <c r="AV119" s="44"/>
      <c r="AW119" s="44"/>
      <c r="AX119" s="44"/>
      <c r="AY119" s="44"/>
      <c r="AZ119" s="44"/>
      <c r="BA119" s="44"/>
      <c r="BB119" s="44"/>
      <c r="BC119" s="44"/>
      <c r="BD119" s="44"/>
      <c r="BE119" s="44"/>
      <c r="BF119" s="202"/>
      <c r="BG119" s="202"/>
      <c r="BH119" s="202"/>
      <c r="BI119" s="202"/>
      <c r="BJ119" s="202"/>
      <c r="BK119" s="202"/>
      <c r="BL119" s="202"/>
      <c r="BM119" s="202"/>
      <c r="BN119" s="202"/>
      <c r="BO119" s="202"/>
      <c r="BP119" s="202"/>
      <c r="BQ119" s="202"/>
      <c r="BR119" s="202"/>
    </row>
    <row spans="1:199" s="32" customFormat="1" outlineLevel="0" r="120">
      <c r="A120" s="4" t="s">
        <v>13</v>
      </c>
      <c r="B120" s="205" t="s">
        <v>264</v>
      </c>
      <c r="C120" s="205" t="s">
        <v>265</v>
      </c>
      <c r="D120" s="54" t="s">
        <v>610</v>
      </c>
      <c r="E120" s="16" t="s">
        <v>1150</v>
      </c>
      <c r="F120" s="238" t="s">
        <v>106</v>
      </c>
      <c r="G120" s="308" t="s">
        <v>1253</v>
      </c>
      <c r="H120" s="73" t="s">
        <v>129</v>
      </c>
      <c r="I120" s="73" t="s">
        <v>156</v>
      </c>
      <c r="J120" s="73" t="s">
        <v>1391</v>
      </c>
      <c r="K120" s="73" t="s">
        <v>731</v>
      </c>
      <c r="L120" s="10" t="s">
        <v>1392</v>
      </c>
      <c r="M120" s="73" t="s">
        <v>265</v>
      </c>
      <c r="N120" s="38" t="s">
        <v>473</v>
      </c>
      <c r="O120" s="294" t="s">
        <v>266</v>
      </c>
      <c r="P120" s="170" t="s">
        <v>267</v>
      </c>
      <c r="Q120" s="170" t="s">
        <v>471</v>
      </c>
      <c r="R120" s="170" t="s">
        <v>471</v>
      </c>
      <c r="S120" s="170" t="s">
        <v>474</v>
      </c>
      <c r="T120" s="73" t="s">
        <v>474</v>
      </c>
      <c r="U120" s="170" t="s">
        <v>26</v>
      </c>
      <c r="V120" s="170" t="s">
        <v>136</v>
      </c>
      <c r="W120" s="202"/>
      <c r="X120" s="202"/>
      <c r="Y120" s="202"/>
      <c r="Z120" s="202"/>
      <c r="AA120" s="202"/>
      <c r="AB120" s="202"/>
      <c r="AC120" s="314"/>
      <c r="AD120" s="44"/>
      <c r="AE120" s="309"/>
      <c r="AF120" s="73"/>
      <c r="AG120" s="309"/>
      <c r="AH120" s="44"/>
      <c r="AI120" s="73"/>
      <c r="AJ120" s="44"/>
      <c r="AK120" s="73"/>
      <c r="AL120" s="44"/>
      <c r="AM120" s="44"/>
      <c r="AN120" s="16"/>
      <c r="AO120" s="66"/>
      <c r="AP120" s="73"/>
      <c r="AQ120" s="66"/>
      <c r="AR120" s="44"/>
      <c r="AS120" s="44"/>
      <c r="AT120" s="44"/>
      <c r="AU120" s="44"/>
      <c r="AV120" s="44"/>
      <c r="AW120" s="44"/>
      <c r="AX120" s="44"/>
      <c r="AY120" s="44"/>
      <c r="AZ120" s="44"/>
      <c r="BA120" s="44"/>
      <c r="BB120" s="44"/>
      <c r="BC120" s="44"/>
      <c r="BD120" s="44"/>
      <c r="BE120" s="44"/>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row>
    <row spans="1:199" s="32" customFormat="1" outlineLevel="0" r="121">
      <c r="A121" s="4"/>
      <c r="B121" s="205"/>
      <c r="C121" s="205"/>
      <c r="D121" s="251"/>
      <c r="E121" s="63" t="s">
        <v>507</v>
      </c>
      <c r="F121" s="63" t="s">
        <v>334</v>
      </c>
      <c r="G121" s="63" t="s">
        <v>508</v>
      </c>
      <c r="H121" s="63" t="s">
        <v>402</v>
      </c>
      <c r="I121" s="63" t="s">
        <v>403</v>
      </c>
      <c r="J121" s="45"/>
      <c r="K121" s="65" t="s">
        <v>405</v>
      </c>
      <c r="L121" s="63" t="s">
        <v>464</v>
      </c>
      <c r="M121" s="65" t="s">
        <v>509</v>
      </c>
      <c r="N121" s="170"/>
      <c r="O121" s="170"/>
      <c r="P121" s="44" t="s">
        <v>1001</v>
      </c>
      <c r="Q121" s="44" t="s">
        <v>1002</v>
      </c>
      <c r="R121" s="44" t="s">
        <v>1003</v>
      </c>
      <c r="S121" s="170"/>
      <c r="T121" s="170"/>
      <c r="U121" s="65" t="s">
        <v>509</v>
      </c>
      <c r="V121" s="63" t="s">
        <v>1004</v>
      </c>
      <c r="W121" s="170"/>
      <c r="X121" s="170"/>
      <c r="Y121" s="170"/>
      <c r="Z121" s="170"/>
      <c r="AA121" s="170"/>
      <c r="AB121" s="170"/>
      <c r="AC121" s="170"/>
      <c r="AD121" s="170"/>
      <c r="AE121" s="200"/>
      <c r="AF121" s="200"/>
      <c r="AG121" s="200" t="s">
        <v>1005</v>
      </c>
      <c r="AH121" s="44" t="s">
        <v>1006</v>
      </c>
      <c r="AI121" s="170"/>
      <c r="AJ121" s="170"/>
      <c r="AK121" s="170"/>
      <c r="AL121" s="170"/>
      <c r="AM121" s="170"/>
      <c r="AN121" s="170"/>
      <c r="AO121" s="170"/>
      <c r="AP121" s="170"/>
      <c r="AQ121" s="170"/>
      <c r="AR121" s="170"/>
      <c r="AS121" s="170"/>
      <c r="AT121" s="65" t="s">
        <v>405</v>
      </c>
      <c r="AU121" s="63" t="s">
        <v>464</v>
      </c>
      <c r="AV121" s="65" t="s">
        <v>509</v>
      </c>
      <c r="AW121" s="200" t="s">
        <v>1007</v>
      </c>
      <c r="AX121" s="200" t="s">
        <v>1008</v>
      </c>
      <c r="AY121" s="200" t="s">
        <v>1009</v>
      </c>
      <c r="AZ121" s="200" t="s">
        <v>1010</v>
      </c>
      <c r="BA121" s="266" t="s">
        <v>1011</v>
      </c>
      <c r="BB121" s="266" t="s">
        <v>1012</v>
      </c>
      <c r="BC121" s="200" t="s">
        <v>1013</v>
      </c>
      <c r="BD121" s="200" t="s">
        <v>1014</v>
      </c>
      <c r="BE121" s="200" t="s">
        <v>1015</v>
      </c>
      <c r="BF121" s="200" t="s">
        <v>1016</v>
      </c>
      <c r="BG121" s="200" t="s">
        <v>1017</v>
      </c>
      <c r="BH121" s="200" t="s">
        <v>1018</v>
      </c>
      <c r="BI121" s="200" t="s">
        <v>1019</v>
      </c>
      <c r="BJ121" s="170" t="s">
        <v>1020</v>
      </c>
      <c r="BK121" s="170" t="s">
        <v>1021</v>
      </c>
      <c r="BL121" s="170"/>
      <c r="BM121" s="261"/>
      <c r="BN121" s="200"/>
      <c r="BO121" s="200"/>
      <c r="BP121" s="170"/>
      <c r="BQ121" s="170"/>
      <c r="BR121" s="170"/>
      <c r="BS121" s="202"/>
      <c r="BT121" s="202"/>
      <c r="BU121" s="202"/>
      <c r="BV121" s="202"/>
      <c r="BW121" s="202"/>
      <c r="BX121" s="202"/>
      <c r="BY121" s="202"/>
    </row>
    <row spans="1:199" s="32" customFormat="1" outlineLevel="0" r="122">
      <c r="A122" s="4" t="s">
        <v>13</v>
      </c>
      <c r="B122" s="205" t="s">
        <v>29</v>
      </c>
      <c r="C122" s="205" t="s">
        <v>902</v>
      </c>
      <c r="D122" s="54" t="s">
        <v>610</v>
      </c>
      <c r="E122" s="16" t="s">
        <v>1150</v>
      </c>
      <c r="F122" s="16" t="s">
        <v>106</v>
      </c>
      <c r="G122" s="31" t="s">
        <v>1253</v>
      </c>
      <c r="H122" s="31" t="s">
        <v>129</v>
      </c>
      <c r="I122" s="204" t="s">
        <v>515</v>
      </c>
      <c r="J122" s="38" t="s">
        <v>1391</v>
      </c>
      <c r="K122" s="47" t="s">
        <v>731</v>
      </c>
      <c r="L122" s="10" t="s">
        <v>1392</v>
      </c>
      <c r="M122" s="73" t="s">
        <v>322</v>
      </c>
      <c r="N122" s="170"/>
      <c r="O122" s="170"/>
      <c r="P122" s="44" t="s">
        <v>138</v>
      </c>
      <c r="Q122" s="170" t="s">
        <v>26</v>
      </c>
      <c r="R122" s="44" t="s">
        <v>136</v>
      </c>
      <c r="S122" s="170"/>
      <c r="T122" s="170"/>
      <c r="U122" s="44" t="s">
        <v>139</v>
      </c>
      <c r="V122" s="45" t="s">
        <v>140</v>
      </c>
      <c r="W122" s="38"/>
      <c r="X122" s="170"/>
      <c r="Y122" s="45"/>
      <c r="Z122" s="38"/>
      <c r="AA122" s="170"/>
      <c r="AB122" s="170"/>
      <c r="AC122" s="170"/>
      <c r="AD122" s="170"/>
      <c r="AE122" s="170"/>
      <c r="AF122" s="170"/>
      <c r="AG122" s="19"/>
      <c r="AH122" s="19"/>
      <c r="AI122" s="170"/>
      <c r="AJ122" s="170"/>
      <c r="AK122" s="73"/>
      <c r="AL122" s="73"/>
      <c r="AM122" s="170"/>
      <c r="AN122" s="170"/>
      <c r="AO122" s="170" t="s">
        <v>145</v>
      </c>
      <c r="AP122" s="170" t="s">
        <v>26</v>
      </c>
      <c r="AQ122" s="44" t="s">
        <v>131</v>
      </c>
      <c r="AR122" s="170"/>
      <c r="AS122" s="170"/>
      <c r="AT122" s="47" t="s">
        <v>146</v>
      </c>
      <c r="AU122" s="11"/>
      <c r="AV122" s="44" t="s">
        <v>147</v>
      </c>
      <c r="AW122" s="45">
        <v>10</v>
      </c>
      <c r="AX122" s="45" t="s">
        <v>169</v>
      </c>
      <c r="AY122" s="170"/>
      <c r="AZ122" s="45"/>
      <c r="BA122" s="38"/>
      <c r="BB122" s="44" t="s">
        <v>169</v>
      </c>
      <c r="BC122" s="44" t="s">
        <v>142</v>
      </c>
      <c r="BD122" s="170">
        <v>100</v>
      </c>
      <c r="BE122" s="19" t="s">
        <v>24</v>
      </c>
      <c r="BF122" s="20"/>
      <c r="BG122" s="170"/>
      <c r="BH122" s="19"/>
      <c r="BI122" s="19"/>
      <c r="BJ122" s="170"/>
      <c r="BK122" s="170"/>
      <c r="BL122" s="170"/>
      <c r="BM122" s="38" t="s">
        <v>169</v>
      </c>
      <c r="BN122" s="38" t="s">
        <v>141</v>
      </c>
      <c r="BO122" s="38" t="s">
        <v>141</v>
      </c>
      <c r="BP122" s="170" t="s">
        <v>147</v>
      </c>
      <c r="BQ122" s="170" t="s">
        <v>26</v>
      </c>
      <c r="BR122" s="44" t="s">
        <v>131</v>
      </c>
      <c r="BS122" s="202"/>
      <c r="BT122" s="44" t="s">
        <v>253</v>
      </c>
      <c r="BU122" s="202"/>
      <c r="BV122" s="267" t="s">
        <v>154</v>
      </c>
      <c r="BW122" s="216" t="s">
        <v>254</v>
      </c>
      <c r="BX122" s="216" t="s">
        <v>26</v>
      </c>
      <c r="BY122" s="216" t="s">
        <v>131</v>
      </c>
    </row>
    <row spans="1:199" s="32" customFormat="1" outlineLevel="0" r="123">
      <c r="A123" s="4"/>
      <c r="B123" s="205"/>
      <c r="C123" s="205"/>
      <c r="D123" s="251"/>
      <c r="E123" s="63" t="s">
        <v>507</v>
      </c>
      <c r="F123" s="63" t="s">
        <v>334</v>
      </c>
      <c r="G123" s="63" t="s">
        <v>508</v>
      </c>
      <c r="H123" s="63" t="s">
        <v>402</v>
      </c>
      <c r="I123" s="63" t="s">
        <v>403</v>
      </c>
      <c r="J123" s="45"/>
      <c r="K123" s="65" t="s">
        <v>405</v>
      </c>
      <c r="L123" s="63" t="s">
        <v>464</v>
      </c>
      <c r="M123" s="65" t="s">
        <v>509</v>
      </c>
      <c r="N123" s="170"/>
      <c r="O123" s="170"/>
      <c r="P123" s="44" t="s">
        <v>1001</v>
      </c>
      <c r="Q123" s="44" t="s">
        <v>1002</v>
      </c>
      <c r="R123" s="44" t="s">
        <v>1003</v>
      </c>
      <c r="S123" s="170"/>
      <c r="T123" s="170"/>
      <c r="U123" s="65" t="s">
        <v>509</v>
      </c>
      <c r="V123" s="63" t="s">
        <v>1004</v>
      </c>
      <c r="W123" s="170"/>
      <c r="X123" s="170"/>
      <c r="Y123" s="170"/>
      <c r="Z123" s="170"/>
      <c r="AA123" s="170"/>
      <c r="AB123" s="170"/>
      <c r="AC123" s="170"/>
      <c r="AD123" s="170"/>
      <c r="AE123" s="200"/>
      <c r="AF123" s="200"/>
      <c r="AG123" s="200" t="s">
        <v>1005</v>
      </c>
      <c r="AH123" s="44" t="s">
        <v>1006</v>
      </c>
      <c r="AI123" s="170"/>
      <c r="AJ123" s="170"/>
      <c r="AK123" s="170"/>
      <c r="AL123" s="170"/>
      <c r="AM123" s="170"/>
      <c r="AN123" s="170"/>
      <c r="AO123" s="170"/>
      <c r="AP123" s="170"/>
      <c r="AQ123" s="170"/>
      <c r="AR123" s="170"/>
      <c r="AS123" s="170"/>
      <c r="AT123" s="65" t="s">
        <v>405</v>
      </c>
      <c r="AU123" s="63" t="s">
        <v>464</v>
      </c>
      <c r="AV123" s="65" t="s">
        <v>509</v>
      </c>
      <c r="AW123" s="200" t="s">
        <v>1007</v>
      </c>
      <c r="AX123" s="200" t="s">
        <v>1008</v>
      </c>
      <c r="AY123" s="200" t="s">
        <v>1009</v>
      </c>
      <c r="AZ123" s="200" t="s">
        <v>1010</v>
      </c>
      <c r="BA123" s="266" t="s">
        <v>1011</v>
      </c>
      <c r="BB123" s="266" t="s">
        <v>1012</v>
      </c>
      <c r="BC123" s="200" t="s">
        <v>1013</v>
      </c>
      <c r="BD123" s="200" t="s">
        <v>1014</v>
      </c>
      <c r="BE123" s="200" t="s">
        <v>1015</v>
      </c>
      <c r="BF123" s="200" t="s">
        <v>1016</v>
      </c>
      <c r="BG123" s="200" t="s">
        <v>1017</v>
      </c>
      <c r="BH123" s="200" t="s">
        <v>1018</v>
      </c>
      <c r="BI123" s="200" t="s">
        <v>1019</v>
      </c>
      <c r="BJ123" s="170" t="s">
        <v>1020</v>
      </c>
      <c r="BK123" s="170" t="s">
        <v>1021</v>
      </c>
      <c r="BL123" s="170"/>
      <c r="BM123" s="261"/>
      <c r="BN123" s="200"/>
      <c r="BO123" s="200"/>
      <c r="BP123" s="170"/>
      <c r="BQ123" s="170"/>
      <c r="BR123" s="170"/>
      <c r="BS123" s="202"/>
      <c r="BT123" s="202"/>
      <c r="BU123" s="202"/>
      <c r="BV123" s="202"/>
      <c r="BW123" s="202"/>
      <c r="BX123" s="202"/>
      <c r="BY123" s="202"/>
    </row>
    <row spans="1:199" s="32" customFormat="1" outlineLevel="0" r="124">
      <c r="A124" s="4" t="s">
        <v>13</v>
      </c>
      <c r="B124" s="205" t="s">
        <v>903</v>
      </c>
      <c r="C124" s="205" t="s">
        <v>256</v>
      </c>
      <c r="D124" s="54" t="s">
        <v>610</v>
      </c>
      <c r="E124" s="16" t="s">
        <v>1150</v>
      </c>
      <c r="F124" s="16" t="s">
        <v>106</v>
      </c>
      <c r="G124" s="31" t="s">
        <v>1253</v>
      </c>
      <c r="H124" s="31" t="s">
        <v>129</v>
      </c>
      <c r="I124" s="204" t="s">
        <v>515</v>
      </c>
      <c r="J124" s="38" t="s">
        <v>1391</v>
      </c>
      <c r="K124" s="47" t="s">
        <v>731</v>
      </c>
      <c r="L124" s="10" t="s">
        <v>1392</v>
      </c>
      <c r="M124" s="73" t="s">
        <v>322</v>
      </c>
      <c r="N124" s="170"/>
      <c r="O124" s="170"/>
      <c r="P124" s="44" t="s">
        <v>138</v>
      </c>
      <c r="Q124" s="170" t="s">
        <v>26</v>
      </c>
      <c r="R124" s="44" t="s">
        <v>136</v>
      </c>
      <c r="S124" s="170"/>
      <c r="T124" s="170"/>
      <c r="U124" s="44" t="s">
        <v>139</v>
      </c>
      <c r="V124" s="45" t="s">
        <v>140</v>
      </c>
      <c r="W124" s="38"/>
      <c r="X124" s="170"/>
      <c r="Y124" s="45"/>
      <c r="Z124" s="38"/>
      <c r="AA124" s="170"/>
      <c r="AB124" s="170"/>
      <c r="AC124" s="170"/>
      <c r="AD124" s="170"/>
      <c r="AE124" s="170"/>
      <c r="AF124" s="170"/>
      <c r="AG124" s="19"/>
      <c r="AH124" s="19"/>
      <c r="AI124" s="170"/>
      <c r="AJ124" s="170"/>
      <c r="AK124" s="73"/>
      <c r="AL124" s="73"/>
      <c r="AM124" s="170"/>
      <c r="AN124" s="170"/>
      <c r="AO124" s="170" t="s">
        <v>145</v>
      </c>
      <c r="AP124" s="170" t="s">
        <v>26</v>
      </c>
      <c r="AQ124" s="44" t="s">
        <v>131</v>
      </c>
      <c r="AR124" s="170"/>
      <c r="AS124" s="170"/>
      <c r="AT124" s="47" t="s">
        <v>146</v>
      </c>
      <c r="AU124" s="11"/>
      <c r="AV124" s="44" t="s">
        <v>147</v>
      </c>
      <c r="AW124" s="45">
        <v>10</v>
      </c>
      <c r="AX124" s="45" t="s">
        <v>169</v>
      </c>
      <c r="AY124" s="170"/>
      <c r="AZ124" s="45"/>
      <c r="BA124" s="38"/>
      <c r="BB124" s="44" t="s">
        <v>169</v>
      </c>
      <c r="BC124" s="44" t="s">
        <v>142</v>
      </c>
      <c r="BD124" s="170">
        <v>100</v>
      </c>
      <c r="BE124" s="19" t="s">
        <v>24</v>
      </c>
      <c r="BF124" s="20"/>
      <c r="BG124" s="170"/>
      <c r="BH124" s="19"/>
      <c r="BI124" s="19"/>
      <c r="BJ124" s="170"/>
      <c r="BK124" s="170"/>
      <c r="BL124" s="170"/>
      <c r="BM124" s="38" t="s">
        <v>169</v>
      </c>
      <c r="BN124" s="38" t="s">
        <v>141</v>
      </c>
      <c r="BO124" s="38" t="s">
        <v>141</v>
      </c>
      <c r="BP124" s="170" t="s">
        <v>147</v>
      </c>
      <c r="BQ124" s="170" t="s">
        <v>26</v>
      </c>
      <c r="BR124" s="44" t="s">
        <v>131</v>
      </c>
      <c r="BS124" s="202"/>
      <c r="BT124" s="44" t="s">
        <v>253</v>
      </c>
      <c r="BU124" s="202"/>
      <c r="BV124" s="267" t="s">
        <v>154</v>
      </c>
      <c r="BW124" s="216" t="s">
        <v>254</v>
      </c>
      <c r="BX124" s="216" t="s">
        <v>26</v>
      </c>
      <c r="BY124" s="216" t="s">
        <v>131</v>
      </c>
    </row>
    <row spans="1:199" s="32" customFormat="1" outlineLevel="0" r="125">
      <c r="A125" s="4"/>
      <c r="B125" s="205"/>
      <c r="C125" s="205"/>
      <c r="D125" s="251"/>
      <c r="E125" s="63" t="s">
        <v>507</v>
      </c>
      <c r="F125" s="63" t="s">
        <v>334</v>
      </c>
      <c r="G125" s="63" t="s">
        <v>508</v>
      </c>
      <c r="H125" s="63" t="s">
        <v>402</v>
      </c>
      <c r="I125" s="63" t="s">
        <v>403</v>
      </c>
      <c r="J125" s="63"/>
      <c r="K125" s="65" t="s">
        <v>405</v>
      </c>
      <c r="L125" s="63" t="s">
        <v>464</v>
      </c>
      <c r="M125" s="65" t="s">
        <v>509</v>
      </c>
      <c r="N125" s="170" t="s">
        <v>1020</v>
      </c>
      <c r="O125" s="170" t="s">
        <v>1021</v>
      </c>
      <c r="P125" s="170"/>
      <c r="Q125" s="170"/>
      <c r="R125" s="170"/>
      <c r="S125" s="170"/>
      <c r="T125" s="200" t="s">
        <v>1022</v>
      </c>
      <c r="U125" s="200" t="s">
        <v>1006</v>
      </c>
      <c r="V125" s="200" t="s">
        <v>1023</v>
      </c>
      <c r="W125" s="200" t="s">
        <v>1024</v>
      </c>
      <c r="X125" s="200" t="s">
        <v>1025</v>
      </c>
      <c r="Y125" s="200" t="s">
        <v>1026</v>
      </c>
      <c r="Z125" s="200" t="s">
        <v>1027</v>
      </c>
      <c r="AA125" s="200" t="s">
        <v>1028</v>
      </c>
      <c r="AB125" s="200" t="s">
        <v>1013</v>
      </c>
      <c r="AC125" s="297" t="s">
        <v>1029</v>
      </c>
      <c r="AD125" s="66" t="s">
        <v>1288</v>
      </c>
      <c r="AE125" s="66" t="s">
        <v>1289</v>
      </c>
      <c r="AF125" s="170"/>
      <c r="AG125" s="66" t="s">
        <v>1032</v>
      </c>
      <c r="AH125" s="66" t="s">
        <v>1290</v>
      </c>
      <c r="AI125" s="315" t="s">
        <v>1291</v>
      </c>
      <c r="AJ125" s="44" t="s">
        <v>1247</v>
      </c>
      <c r="AK125" s="66" t="s">
        <v>1292</v>
      </c>
      <c r="AL125" s="200" t="s">
        <v>1033</v>
      </c>
      <c r="AM125" s="200" t="s">
        <v>1034</v>
      </c>
      <c r="AN125" s="200" t="s">
        <v>1035</v>
      </c>
      <c r="AO125" s="200" t="s">
        <v>1017</v>
      </c>
      <c r="AP125" s="170"/>
      <c r="AQ125" s="170"/>
      <c r="AR125" s="170"/>
      <c r="AS125" s="203" t="s">
        <v>1293</v>
      </c>
      <c r="AT125" s="203" t="s">
        <v>1294</v>
      </c>
      <c r="AU125" s="32" t="s">
        <v>1295</v>
      </c>
      <c r="AV125" s="32" t="s">
        <v>1296</v>
      </c>
      <c r="AW125" s="32" t="s">
        <v>1297</v>
      </c>
      <c r="AX125" s="32" t="s">
        <v>1298</v>
      </c>
      <c r="AY125" s="32" t="s">
        <v>1299</v>
      </c>
      <c r="AZ125" s="32" t="s">
        <v>1300</v>
      </c>
      <c r="BA125" s="32" t="s">
        <v>1301</v>
      </c>
      <c r="BB125" s="32" t="s">
        <v>1302</v>
      </c>
      <c r="BC125" s="32" t="s">
        <v>1303</v>
      </c>
      <c r="BD125" s="32" t="s">
        <v>1283</v>
      </c>
      <c r="BE125" s="32" t="s">
        <v>1304</v>
      </c>
      <c r="BF125" s="32" t="s">
        <v>1305</v>
      </c>
      <c r="BG125" s="32" t="s">
        <v>1306</v>
      </c>
    </row>
    <row spans="1:199" s="32" customFormat="1" outlineLevel="0" r="126">
      <c r="A126" s="4" t="s">
        <v>13</v>
      </c>
      <c r="B126" s="205" t="s">
        <v>36</v>
      </c>
      <c r="C126" s="205" t="s">
        <v>163</v>
      </c>
      <c r="D126" s="54" t="s">
        <v>610</v>
      </c>
      <c r="E126" s="316" t="s">
        <v>1150</v>
      </c>
      <c r="F126" s="16" t="s">
        <v>106</v>
      </c>
      <c r="G126" s="31" t="s">
        <v>1253</v>
      </c>
      <c r="H126" s="31" t="s">
        <v>129</v>
      </c>
      <c r="I126" s="204" t="s">
        <v>515</v>
      </c>
      <c r="J126" s="38" t="s">
        <v>1391</v>
      </c>
      <c r="K126" s="47" t="s">
        <v>146</v>
      </c>
      <c r="L126" s="10" t="s">
        <v>1392</v>
      </c>
      <c r="M126" s="44" t="s">
        <v>151</v>
      </c>
      <c r="N126" s="170"/>
      <c r="O126" s="170"/>
      <c r="P126" s="170"/>
      <c r="Q126" s="45"/>
      <c r="R126" s="38"/>
      <c r="S126" s="170"/>
      <c r="T126" s="19"/>
      <c r="U126" s="19"/>
      <c r="V126" s="45" t="s">
        <v>141</v>
      </c>
      <c r="W126" s="44" t="s">
        <v>169</v>
      </c>
      <c r="X126" s="44"/>
      <c r="Y126" s="44"/>
      <c r="Z126" s="38"/>
      <c r="AA126" s="45"/>
      <c r="AB126" s="45"/>
      <c r="AC126" s="44" t="s">
        <v>755</v>
      </c>
      <c r="AD126" s="45" t="s">
        <v>141</v>
      </c>
      <c r="AE126" s="45" t="s">
        <v>169</v>
      </c>
      <c r="AF126" s="170"/>
      <c r="AG126" s="44"/>
      <c r="AH126" s="170"/>
      <c r="AI126" s="170"/>
      <c r="AJ126" s="170"/>
      <c r="AK126" s="170"/>
      <c r="AL126" s="38" t="s">
        <v>148</v>
      </c>
      <c r="AM126" s="170">
        <v>15</v>
      </c>
      <c r="AN126" s="170">
        <v>19</v>
      </c>
      <c r="AO126" s="170"/>
      <c r="AP126" s="44" t="s">
        <v>151</v>
      </c>
      <c r="AQ126" s="170" t="s">
        <v>26</v>
      </c>
      <c r="AR126" s="170" t="s">
        <v>131</v>
      </c>
    </row>
    <row spans="1:199" s="32" customFormat="1" outlineLevel="0" r="127">
      <c r="A127" s="4"/>
      <c r="B127" s="205"/>
      <c r="C127" s="205"/>
      <c r="D127" s="251"/>
      <c r="E127" s="63" t="s">
        <v>507</v>
      </c>
      <c r="F127" s="63" t="s">
        <v>334</v>
      </c>
      <c r="G127" s="63" t="s">
        <v>508</v>
      </c>
      <c r="H127" s="63" t="s">
        <v>402</v>
      </c>
      <c r="I127" s="63" t="s">
        <v>403</v>
      </c>
      <c r="J127" s="45"/>
      <c r="K127" s="65"/>
      <c r="L127" s="63" t="s">
        <v>464</v>
      </c>
      <c r="M127" s="65"/>
      <c r="N127" s="270" t="s">
        <v>1036</v>
      </c>
      <c r="O127" s="270" t="s">
        <v>1037</v>
      </c>
      <c r="P127" s="170"/>
      <c r="Q127" s="170"/>
      <c r="R127" s="270" t="s">
        <v>1038</v>
      </c>
      <c r="S127" s="170" t="s">
        <v>1039</v>
      </c>
      <c r="T127" s="170" t="s">
        <v>1040</v>
      </c>
      <c r="U127" s="170" t="s">
        <v>1041</v>
      </c>
      <c r="V127" s="170" t="s">
        <v>1042</v>
      </c>
      <c r="W127" s="170" t="s">
        <v>1043</v>
      </c>
      <c r="X127" s="170" t="s">
        <v>1044</v>
      </c>
      <c r="Y127" s="170" t="s">
        <v>1045</v>
      </c>
      <c r="Z127" s="270" t="s">
        <v>1046</v>
      </c>
      <c r="AA127" s="170" t="s">
        <v>1047</v>
      </c>
      <c r="AB127" s="170" t="s">
        <v>1048</v>
      </c>
      <c r="AC127" s="170" t="s">
        <v>1042</v>
      </c>
      <c r="AD127" s="170" t="s">
        <v>1043</v>
      </c>
      <c r="AE127" s="270" t="s">
        <v>1049</v>
      </c>
      <c r="AF127" s="270" t="s">
        <v>1050</v>
      </c>
      <c r="AG127" s="170" t="s">
        <v>947</v>
      </c>
      <c r="AH127" s="170" t="s">
        <v>1051</v>
      </c>
      <c r="AI127" s="170" t="s">
        <v>1042</v>
      </c>
      <c r="AJ127" s="170" t="s">
        <v>1043</v>
      </c>
      <c r="AK127" s="170"/>
      <c r="AL127" s="170"/>
      <c r="AM127" s="170"/>
      <c r="AN127" s="170"/>
      <c r="AO127" s="170"/>
      <c r="AP127" s="170"/>
      <c r="AQ127" s="170"/>
      <c r="AR127" s="170"/>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c r="CK127" s="202"/>
      <c r="CL127" s="202"/>
      <c r="CM127" s="202"/>
      <c r="CN127" s="202"/>
      <c r="CO127" s="202"/>
      <c r="CP127" s="202"/>
      <c r="CQ127" s="202"/>
      <c r="CR127" s="202"/>
      <c r="CS127" s="202"/>
      <c r="CT127" s="202"/>
      <c r="CU127" s="202"/>
      <c r="CV127" s="202"/>
      <c r="CW127" s="202"/>
      <c r="CX127" s="202"/>
      <c r="CY127" s="202"/>
      <c r="CZ127" s="202"/>
      <c r="DA127" s="202"/>
      <c r="DB127" s="202"/>
      <c r="DC127" s="202"/>
      <c r="DD127" s="202"/>
      <c r="DE127" s="202"/>
      <c r="DF127" s="202"/>
      <c r="DG127" s="202"/>
      <c r="DH127" s="202"/>
      <c r="DI127" s="202"/>
      <c r="DJ127" s="202"/>
      <c r="DK127" s="202"/>
      <c r="DL127" s="202"/>
      <c r="DM127" s="202"/>
      <c r="DN127" s="202"/>
      <c r="DO127" s="202"/>
      <c r="DP127" s="202"/>
      <c r="DQ127" s="202"/>
      <c r="DR127" s="202"/>
      <c r="DS127" s="202"/>
      <c r="DT127" s="202"/>
      <c r="DU127" s="202"/>
      <c r="DV127" s="202"/>
      <c r="DW127" s="202"/>
      <c r="DX127" s="202"/>
      <c r="DY127" s="202"/>
      <c r="DZ127" s="202"/>
      <c r="EA127" s="202"/>
      <c r="EB127" s="202"/>
      <c r="EC127" s="202"/>
      <c r="ED127" s="202"/>
      <c r="EE127" s="202"/>
      <c r="EF127" s="202"/>
      <c r="EG127" s="202"/>
      <c r="EH127" s="202"/>
    </row>
    <row spans="1:199" s="32" customFormat="1" outlineLevel="0" r="128">
      <c r="A128" s="4" t="s">
        <v>13</v>
      </c>
      <c r="B128" s="205" t="s">
        <v>39</v>
      </c>
      <c r="C128" s="205" t="s">
        <v>165</v>
      </c>
      <c r="D128" s="54" t="s">
        <v>610</v>
      </c>
      <c r="E128" s="316" t="s">
        <v>1150</v>
      </c>
      <c r="F128" s="238" t="s">
        <v>106</v>
      </c>
      <c r="G128" s="31" t="s">
        <v>1253</v>
      </c>
      <c r="H128" s="31" t="s">
        <v>1052</v>
      </c>
      <c r="I128" s="204" t="s">
        <v>1053</v>
      </c>
      <c r="J128" s="45" t="s">
        <v>1391</v>
      </c>
      <c r="K128" s="47" t="s">
        <v>146</v>
      </c>
      <c r="L128" s="10" t="s">
        <v>1392</v>
      </c>
      <c r="M128" s="11"/>
      <c r="N128" s="170"/>
      <c r="O128" s="170"/>
      <c r="P128" s="170"/>
      <c r="Q128" s="170" t="s">
        <v>1054</v>
      </c>
      <c r="R128" s="170" t="s">
        <v>760</v>
      </c>
      <c r="S128" s="170" t="s">
        <v>761</v>
      </c>
      <c r="T128" s="170" t="s">
        <v>762</v>
      </c>
      <c r="U128" s="170" t="s">
        <v>145</v>
      </c>
      <c r="V128" s="170" t="s">
        <v>26</v>
      </c>
      <c r="W128" s="170" t="s">
        <v>136</v>
      </c>
      <c r="X128" s="170" t="s">
        <v>763</v>
      </c>
      <c r="Y128" s="170" t="s">
        <v>761</v>
      </c>
      <c r="Z128" s="170" t="s">
        <v>762</v>
      </c>
      <c r="AA128" s="170"/>
      <c r="AB128" s="170" t="s">
        <v>145</v>
      </c>
      <c r="AC128" s="170" t="s">
        <v>26</v>
      </c>
      <c r="AD128" s="170" t="s">
        <v>136</v>
      </c>
      <c r="AE128" s="170"/>
      <c r="AF128" s="44" t="s">
        <v>764</v>
      </c>
      <c r="AG128" s="170" t="s">
        <v>154</v>
      </c>
      <c r="AH128" s="170" t="s">
        <v>145</v>
      </c>
      <c r="AI128" s="170" t="s">
        <v>26</v>
      </c>
      <c r="AJ128" s="170" t="s">
        <v>136</v>
      </c>
      <c r="AK128" s="170"/>
      <c r="AL128" s="170"/>
      <c r="AM128" s="170"/>
      <c r="AN128" s="170"/>
      <c r="AO128" s="170"/>
      <c r="AP128" s="170"/>
      <c r="AQ128" s="170"/>
      <c r="AR128" s="170"/>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2"/>
      <c r="BZ128" s="202"/>
      <c r="CA128" s="202"/>
      <c r="CB128" s="202"/>
      <c r="CC128" s="202"/>
      <c r="CD128" s="202"/>
      <c r="CE128" s="202"/>
      <c r="CF128" s="202"/>
      <c r="CG128" s="202"/>
      <c r="CH128" s="202"/>
      <c r="CI128" s="202"/>
      <c r="CJ128" s="202"/>
      <c r="CK128" s="202"/>
      <c r="CL128" s="202"/>
      <c r="CM128" s="202"/>
      <c r="CN128" s="202"/>
      <c r="CO128" s="202"/>
      <c r="CP128" s="202"/>
      <c r="CQ128" s="202"/>
      <c r="CR128" s="202"/>
      <c r="CS128" s="202"/>
      <c r="CT128" s="202"/>
      <c r="CU128" s="202"/>
      <c r="CV128" s="202"/>
      <c r="CW128" s="202"/>
      <c r="CX128" s="202"/>
      <c r="CY128" s="202"/>
      <c r="CZ128" s="202"/>
      <c r="DA128" s="202"/>
      <c r="DB128" s="202"/>
      <c r="DC128" s="202"/>
      <c r="DD128" s="202"/>
      <c r="DE128" s="202"/>
      <c r="DF128" s="202"/>
      <c r="DG128" s="202"/>
      <c r="DH128" s="202"/>
      <c r="DI128" s="202"/>
      <c r="DJ128" s="202"/>
      <c r="DK128" s="202"/>
      <c r="DL128" s="202"/>
      <c r="DM128" s="202"/>
      <c r="DN128" s="202"/>
      <c r="DO128" s="202"/>
      <c r="DP128" s="202"/>
      <c r="DQ128" s="202"/>
      <c r="DR128" s="202"/>
      <c r="DS128" s="202"/>
      <c r="DT128" s="202"/>
      <c r="DU128" s="202"/>
      <c r="DV128" s="202"/>
      <c r="DW128" s="202"/>
      <c r="DX128" s="202"/>
      <c r="DY128" s="202"/>
      <c r="DZ128" s="202"/>
      <c r="EA128" s="202"/>
      <c r="EB128" s="202"/>
      <c r="EC128" s="202"/>
      <c r="ED128" s="202"/>
      <c r="EE128" s="202"/>
      <c r="EF128" s="202"/>
      <c r="EG128" s="202"/>
      <c r="EH128" s="202"/>
    </row>
    <row spans="1:190" s="32" customFormat="1" outlineLevel="0" r="129">
      <c r="A129" s="4"/>
      <c r="B129" s="242"/>
      <c r="C129" s="242"/>
      <c r="D129" s="251"/>
      <c r="E129" s="63" t="s">
        <v>1054</v>
      </c>
      <c r="F129" s="63" t="s">
        <v>334</v>
      </c>
      <c r="G129" s="63" t="s">
        <v>508</v>
      </c>
      <c r="H129" s="63" t="s">
        <v>402</v>
      </c>
      <c r="I129" s="63" t="s">
        <v>403</v>
      </c>
      <c r="J129" s="63"/>
      <c r="K129" s="65" t="s">
        <v>405</v>
      </c>
      <c r="L129" s="63" t="s">
        <v>464</v>
      </c>
      <c r="M129" s="65" t="s">
        <v>509</v>
      </c>
      <c r="N129" s="170" t="s">
        <v>1307</v>
      </c>
      <c r="O129" s="170" t="s">
        <v>1308</v>
      </c>
      <c r="P129" s="170" t="s">
        <v>545</v>
      </c>
      <c r="Q129" s="170" t="s">
        <v>410</v>
      </c>
      <c r="R129" s="170" t="s">
        <v>1309</v>
      </c>
      <c r="S129" s="170" t="s">
        <v>1310</v>
      </c>
      <c r="T129" s="44" t="s">
        <v>1059</v>
      </c>
      <c r="U129" s="170" t="s">
        <v>1060</v>
      </c>
      <c r="V129" s="300" t="s">
        <v>1061</v>
      </c>
      <c r="W129" s="300" t="s">
        <v>739</v>
      </c>
      <c r="X129" s="170" t="s">
        <v>1311</v>
      </c>
      <c r="Y129" s="170" t="s">
        <v>1312</v>
      </c>
      <c r="Z129" s="170" t="s">
        <v>1313</v>
      </c>
      <c r="AA129" s="170" t="s">
        <v>1314</v>
      </c>
      <c r="AB129" s="170" t="s">
        <v>1315</v>
      </c>
      <c r="AC129" s="66" t="s">
        <v>1316</v>
      </c>
      <c r="AD129" s="300" t="s">
        <v>740</v>
      </c>
      <c r="AE129" s="300" t="s">
        <v>1068</v>
      </c>
      <c r="AF129" s="170" t="s">
        <v>1317</v>
      </c>
      <c r="AG129" s="170" t="s">
        <v>1318</v>
      </c>
      <c r="AH129" s="300" t="s">
        <v>127</v>
      </c>
      <c r="AI129" s="170" t="s">
        <v>1319</v>
      </c>
      <c r="AJ129" s="300" t="s">
        <v>977</v>
      </c>
      <c r="AK129" s="300" t="s">
        <v>964</v>
      </c>
      <c r="AL129" s="198" t="s">
        <v>1320</v>
      </c>
      <c r="AM129" s="198" t="s">
        <v>1321</v>
      </c>
      <c r="AN129" s="198" t="s">
        <v>1322</v>
      </c>
      <c r="AO129" s="198" t="s">
        <v>1323</v>
      </c>
      <c r="AP129" s="300" t="s">
        <v>180</v>
      </c>
      <c r="AQ129" s="170" t="s">
        <v>1324</v>
      </c>
      <c r="AR129" s="170" t="s">
        <v>1325</v>
      </c>
      <c r="AS129" s="170" t="s">
        <v>1326</v>
      </c>
      <c r="AT129" s="44" t="s">
        <v>1079</v>
      </c>
      <c r="AU129" s="199" t="s">
        <v>1080</v>
      </c>
      <c r="AV129" s="199" t="s">
        <v>1081</v>
      </c>
      <c r="AW129" s="170" t="s">
        <v>1327</v>
      </c>
      <c r="AX129" s="300" t="s">
        <v>1083</v>
      </c>
      <c r="AY129" s="300" t="s">
        <v>1084</v>
      </c>
      <c r="AZ129" s="301" t="s">
        <v>1085</v>
      </c>
      <c r="BA129" s="170" t="s">
        <v>1328</v>
      </c>
      <c r="BB129" s="170" t="s">
        <v>1329</v>
      </c>
      <c r="BC129" s="170" t="s">
        <v>1330</v>
      </c>
      <c r="BD129" s="170" t="s">
        <v>1331</v>
      </c>
      <c r="BE129" s="170" t="s">
        <v>1332</v>
      </c>
      <c r="BF129" s="170" t="s">
        <v>1333</v>
      </c>
      <c r="BG129" s="170" t="s">
        <v>1334</v>
      </c>
      <c r="BH129" s="170" t="s">
        <v>1335</v>
      </c>
      <c r="BI129" s="170" t="s">
        <v>1336</v>
      </c>
      <c r="BJ129" s="170" t="s">
        <v>1337</v>
      </c>
      <c r="BK129" s="170" t="s">
        <v>1338</v>
      </c>
      <c r="BL129" s="170" t="s">
        <v>1339</v>
      </c>
      <c r="BM129" s="170" t="s">
        <v>1340</v>
      </c>
      <c r="BN129" s="170" t="s">
        <v>1028</v>
      </c>
      <c r="BO129" s="170" t="s">
        <v>1099</v>
      </c>
      <c r="BP129" s="170" t="s">
        <v>1341</v>
      </c>
      <c r="BQ129" s="170" t="s">
        <v>1101</v>
      </c>
      <c r="BR129" s="170" t="s">
        <v>1102</v>
      </c>
      <c r="BS129" s="170" t="s">
        <v>1103</v>
      </c>
      <c r="BT129" s="170" t="s">
        <v>1342</v>
      </c>
      <c r="BU129" s="170" t="s">
        <v>1343</v>
      </c>
      <c r="BV129" s="170" t="s">
        <v>1344</v>
      </c>
      <c r="BW129" s="170" t="s">
        <v>1107</v>
      </c>
      <c r="BX129" s="170" t="s">
        <v>1108</v>
      </c>
      <c r="BY129" s="170" t="s">
        <v>1109</v>
      </c>
      <c r="BZ129" s="170" t="s">
        <v>1110</v>
      </c>
      <c r="CA129" s="170" t="s">
        <v>437</v>
      </c>
      <c r="CB129" s="170" t="s">
        <v>975</v>
      </c>
      <c r="CC129" s="170" t="s">
        <v>1111</v>
      </c>
      <c r="CD129" s="170" t="s">
        <v>1345</v>
      </c>
      <c r="CE129" s="170" t="s">
        <v>1346</v>
      </c>
      <c r="CF129" s="300" t="s">
        <v>1114</v>
      </c>
      <c r="CG129" s="170" t="s">
        <v>1347</v>
      </c>
      <c r="CH129" s="170" t="s">
        <v>1116</v>
      </c>
      <c r="CI129" s="198" t="s">
        <v>1117</v>
      </c>
      <c r="CJ129" s="198" t="s">
        <v>1118</v>
      </c>
      <c r="CK129" s="198" t="s">
        <v>1025</v>
      </c>
      <c r="CL129" s="198" t="s">
        <v>1028</v>
      </c>
      <c r="CM129" s="170" t="s">
        <v>1348</v>
      </c>
      <c r="CN129" s="170" t="s">
        <v>1349</v>
      </c>
      <c r="CO129" s="170" t="s">
        <v>1350</v>
      </c>
      <c r="CP129" s="200"/>
      <c r="CQ129" s="297" t="s">
        <v>741</v>
      </c>
      <c r="CR129" s="200" t="s">
        <v>1218</v>
      </c>
      <c r="CS129" s="170" t="s">
        <v>1136</v>
      </c>
      <c r="CT129" s="170" t="s">
        <v>742</v>
      </c>
      <c r="CU129" s="66" t="s">
        <v>1032</v>
      </c>
      <c r="CV129" s="300" t="s">
        <v>743</v>
      </c>
      <c r="CW129" s="170" t="s">
        <v>1147</v>
      </c>
      <c r="CX129" s="66" t="s">
        <v>1219</v>
      </c>
      <c r="CY129" s="201" t="s">
        <v>1220</v>
      </c>
      <c r="CZ129" s="170" t="s">
        <v>1221</v>
      </c>
      <c r="DA129" s="66" t="s">
        <v>1129</v>
      </c>
      <c r="DB129" s="66" t="s">
        <v>1222</v>
      </c>
      <c r="DC129" s="170" t="s">
        <v>1223</v>
      </c>
      <c r="DD129" s="66" t="s">
        <v>1139</v>
      </c>
      <c r="DE129" s="170" t="s">
        <v>1224</v>
      </c>
      <c r="DF129" s="170" t="s">
        <v>744</v>
      </c>
      <c r="DG129" s="66" t="s">
        <v>1225</v>
      </c>
      <c r="DH129" s="170" t="s">
        <v>745</v>
      </c>
      <c r="DI129" s="170" t="s">
        <v>1149</v>
      </c>
      <c r="DJ129" s="202"/>
      <c r="DK129" s="202"/>
      <c r="DL129" s="202"/>
      <c r="DM129" s="170" t="s">
        <v>746</v>
      </c>
      <c r="DN129" s="300" t="s">
        <v>747</v>
      </c>
      <c r="DO129" s="170" t="s">
        <v>1226</v>
      </c>
      <c r="DP129" s="170" t="s">
        <v>1227</v>
      </c>
      <c r="DQ129" s="170" t="s">
        <v>1228</v>
      </c>
      <c r="DR129" s="170" t="s">
        <v>1229</v>
      </c>
      <c r="DS129" s="170" t="s">
        <v>1230</v>
      </c>
      <c r="DT129" s="170" t="s">
        <v>1231</v>
      </c>
      <c r="DU129" s="170" t="s">
        <v>1232</v>
      </c>
      <c r="DV129" s="66" t="s">
        <v>1233</v>
      </c>
      <c r="DW129" s="66" t="s">
        <v>1234</v>
      </c>
      <c r="DX129" s="66" t="s">
        <v>1235</v>
      </c>
      <c r="DY129" s="66" t="s">
        <v>1236</v>
      </c>
      <c r="DZ129" s="301" t="s">
        <v>1237</v>
      </c>
      <c r="EA129" s="302" t="s">
        <v>1238</v>
      </c>
      <c r="EB129" s="170" t="s">
        <v>1239</v>
      </c>
      <c r="EC129" s="170" t="s">
        <v>1240</v>
      </c>
      <c r="ED129" s="170" t="s">
        <v>1241</v>
      </c>
      <c r="EE129" s="170" t="s">
        <v>1117</v>
      </c>
      <c r="EF129" s="170" t="s">
        <v>1118</v>
      </c>
      <c r="EG129" s="170" t="s">
        <v>1242</v>
      </c>
      <c r="EH129" s="170" t="s">
        <v>1243</v>
      </c>
      <c r="EI129" s="170" t="s">
        <v>1244</v>
      </c>
      <c r="EJ129" s="170" t="s">
        <v>1245</v>
      </c>
      <c r="EK129" s="32" t="s">
        <v>1246</v>
      </c>
      <c r="EL129" s="32" t="s">
        <v>1247</v>
      </c>
      <c r="EM129" s="203" t="s">
        <v>1248</v>
      </c>
      <c r="EN129" s="203" t="s">
        <v>1249</v>
      </c>
      <c r="EP129" s="32" t="s">
        <v>1351</v>
      </c>
      <c r="EQ129" s="32" t="s">
        <v>1352</v>
      </c>
      <c r="ER129" s="32" t="s">
        <v>1353</v>
      </c>
      <c r="ES129" s="32" t="s">
        <v>1354</v>
      </c>
      <c r="ET129" s="32" t="s">
        <v>1355</v>
      </c>
      <c r="EU129" s="32" t="s">
        <v>1356</v>
      </c>
      <c r="EV129" s="32" t="s">
        <v>1357</v>
      </c>
      <c r="EW129" s="32" t="s">
        <v>1358</v>
      </c>
      <c r="EX129" s="32" t="s">
        <v>1359</v>
      </c>
      <c r="EY129" s="32" t="s">
        <v>1360</v>
      </c>
      <c r="EZ129" s="32" t="s">
        <v>748</v>
      </c>
      <c r="FA129" s="32" t="s">
        <v>1361</v>
      </c>
      <c r="FB129" s="32" t="s">
        <v>1362</v>
      </c>
      <c r="FC129" s="32" t="s">
        <v>1363</v>
      </c>
      <c r="FD129" s="32" t="s">
        <v>1364</v>
      </c>
      <c r="FE129" s="32" t="s">
        <v>1365</v>
      </c>
      <c r="FF129" s="32" t="s">
        <v>1366</v>
      </c>
      <c r="FG129" s="32" t="s">
        <v>1367</v>
      </c>
      <c r="FH129" s="32" t="s">
        <v>1368</v>
      </c>
      <c r="FI129" s="193" t="s">
        <v>1369</v>
      </c>
      <c r="FJ129" s="32" t="s">
        <v>1370</v>
      </c>
      <c r="FK129" s="32" t="s">
        <v>1371</v>
      </c>
      <c r="FL129" s="32" t="s">
        <v>1372</v>
      </c>
      <c r="FM129" s="32" t="s">
        <v>1373</v>
      </c>
      <c r="FN129" s="32" t="s">
        <v>1374</v>
      </c>
      <c r="FO129" s="32" t="s">
        <v>1375</v>
      </c>
      <c r="FP129" s="32" t="s">
        <v>1376</v>
      </c>
      <c r="FQ129" s="32" t="s">
        <v>1377</v>
      </c>
      <c r="FR129" s="32" t="s">
        <v>1378</v>
      </c>
      <c r="FS129" s="32" t="s">
        <v>1301</v>
      </c>
      <c r="FT129" s="32" t="s">
        <v>1379</v>
      </c>
      <c r="FU129" s="32" t="s">
        <v>1380</v>
      </c>
      <c r="FV129" s="32" t="s">
        <v>1381</v>
      </c>
      <c r="FX129" s="32" t="s">
        <v>1382</v>
      </c>
      <c r="FY129" s="32" t="s">
        <v>1383</v>
      </c>
      <c r="FZ129" s="32" t="s">
        <v>1384</v>
      </c>
      <c r="GB129" s="32" t="s">
        <v>1385</v>
      </c>
      <c r="GC129" s="32" t="s">
        <v>1386</v>
      </c>
      <c r="GD129" s="32" t="s">
        <v>1387</v>
      </c>
      <c r="GE129" s="193" t="s">
        <v>1388</v>
      </c>
      <c r="GF129" s="317" t="s">
        <v>1389</v>
      </c>
      <c r="GG129" s="32" t="s">
        <v>1305</v>
      </c>
      <c r="GH129" s="32" t="s">
        <v>1306</v>
      </c>
    </row>
    <row spans="1:190" s="32" customFormat="1" outlineLevel="0" r="130">
      <c r="A130" s="4" t="s">
        <v>13</v>
      </c>
      <c r="B130" s="197" t="s">
        <v>40</v>
      </c>
      <c r="C130" s="170" t="s">
        <v>166</v>
      </c>
      <c r="D130" s="54" t="s">
        <v>610</v>
      </c>
      <c r="E130" s="316" t="s">
        <v>1150</v>
      </c>
      <c r="F130" s="16" t="s">
        <v>106</v>
      </c>
      <c r="G130" s="31" t="s">
        <v>1253</v>
      </c>
      <c r="H130" s="31" t="s">
        <v>129</v>
      </c>
      <c r="I130" s="204" t="s">
        <v>515</v>
      </c>
      <c r="J130" s="38" t="s">
        <v>1391</v>
      </c>
      <c r="K130" s="47" t="s">
        <v>146</v>
      </c>
      <c r="L130" s="10" t="s">
        <v>1392</v>
      </c>
      <c r="M130" s="11" t="s">
        <v>752</v>
      </c>
      <c r="N130" s="45"/>
      <c r="O130" s="170"/>
      <c r="P130" s="170"/>
      <c r="Q130" s="170"/>
      <c r="R130" s="170"/>
      <c r="S130" s="16" t="s">
        <v>753</v>
      </c>
      <c r="T130" s="170"/>
      <c r="U130" s="202"/>
      <c r="V130" s="170"/>
      <c r="W130" s="170"/>
      <c r="X130" s="170"/>
      <c r="Y130" s="170"/>
      <c r="Z130" s="170"/>
      <c r="AA130" s="170"/>
      <c r="AB130" s="170"/>
      <c r="AC130" s="44"/>
      <c r="AD130" s="170"/>
      <c r="AE130" s="170"/>
      <c r="AF130" s="170"/>
      <c r="AG130" s="170"/>
      <c r="AH130" s="170" t="s">
        <v>1394</v>
      </c>
      <c r="AI130" s="170"/>
      <c r="AJ130" s="170"/>
      <c r="AK130" s="170"/>
      <c r="AL130" s="170"/>
      <c r="AM130" s="170"/>
      <c r="AN130" s="170"/>
      <c r="AO130" s="170"/>
      <c r="AP130" s="170"/>
      <c r="AQ130" s="170"/>
      <c r="AR130" s="170"/>
      <c r="AS130" s="170"/>
      <c r="AT130" s="170"/>
      <c r="AU130" s="170"/>
      <c r="AV130" s="170"/>
      <c r="AW130" s="44" t="s">
        <v>26</v>
      </c>
      <c r="AX130" s="170"/>
      <c r="AY130" s="170"/>
      <c r="AZ130" s="38"/>
      <c r="BA130" s="45"/>
      <c r="BB130" s="45"/>
      <c r="BC130" s="44" t="s">
        <v>171</v>
      </c>
      <c r="BD130" s="170"/>
      <c r="BE130" s="170"/>
      <c r="BF130" s="170"/>
      <c r="BG130" s="170"/>
      <c r="BH130" s="44"/>
      <c r="BI130" s="44"/>
      <c r="BJ130" s="38"/>
      <c r="BK130" s="38"/>
      <c r="BL130" s="44"/>
      <c r="BM130" s="44"/>
      <c r="BN130" s="45"/>
      <c r="BO130" s="45"/>
      <c r="BP130" s="45" t="s">
        <v>141</v>
      </c>
      <c r="BQ130" s="45" t="s">
        <v>169</v>
      </c>
      <c r="BR130" s="45" t="s">
        <v>169</v>
      </c>
      <c r="BS130" s="45" t="s">
        <v>169</v>
      </c>
      <c r="BT130" s="44" t="s">
        <v>755</v>
      </c>
      <c r="BU130" s="44" t="s">
        <v>141</v>
      </c>
      <c r="BV130" s="44" t="s">
        <v>169</v>
      </c>
      <c r="BW130" s="44"/>
      <c r="BX130" s="44"/>
      <c r="BY130" s="44"/>
      <c r="BZ130" s="44"/>
      <c r="CA130" s="170"/>
      <c r="CB130" s="170"/>
      <c r="CC130" s="170"/>
      <c r="CD130" s="170"/>
      <c r="CE130" s="170"/>
      <c r="CF130" s="170"/>
      <c r="CG130" s="170"/>
      <c r="CH130" s="170"/>
      <c r="CI130" s="170"/>
      <c r="CJ130" s="170"/>
      <c r="CK130" s="170"/>
      <c r="CL130" s="170"/>
      <c r="CM130" s="202"/>
      <c r="CN130" s="202"/>
      <c r="CO130" s="202"/>
      <c r="CP130" s="202"/>
      <c r="CQ130" s="202"/>
      <c r="CR130" s="202"/>
      <c r="CS130" s="202"/>
      <c r="CT130" s="202"/>
      <c r="CU130" s="202"/>
      <c r="CV130" s="202"/>
      <c r="CW130" s="202"/>
      <c r="CX130" s="202"/>
      <c r="CY130" s="38"/>
      <c r="CZ130" s="170" t="s">
        <v>24</v>
      </c>
      <c r="DA130" s="202"/>
      <c r="DB130" s="202"/>
      <c r="DC130" s="202"/>
      <c r="DD130" s="202"/>
      <c r="DE130" s="202"/>
      <c r="DF130" s="202"/>
      <c r="DG130" s="202"/>
      <c r="DH130" s="202"/>
      <c r="DI130" s="202"/>
      <c r="DJ130" s="11" t="s">
        <v>752</v>
      </c>
      <c r="DK130" s="170" t="s">
        <v>26</v>
      </c>
      <c r="DL130" s="170" t="s">
        <v>131</v>
      </c>
      <c r="DM130" s="202"/>
      <c r="DN130" s="202"/>
      <c r="DO130" s="202"/>
      <c r="DP130" s="202"/>
      <c r="DQ130" s="202"/>
      <c r="DR130" s="202"/>
      <c r="DS130" s="202"/>
      <c r="DT130" s="202"/>
      <c r="DU130" s="202"/>
      <c r="DV130" s="202"/>
      <c r="DW130" s="202"/>
      <c r="DX130" s="202"/>
      <c r="DY130" s="202"/>
      <c r="DZ130" s="202"/>
      <c r="EA130" s="202"/>
      <c r="EB130" s="202"/>
      <c r="EC130" s="202"/>
      <c r="ED130" s="202"/>
      <c r="EE130" s="202"/>
      <c r="EF130" s="202"/>
      <c r="EG130" s="202"/>
      <c r="EH130" s="202"/>
      <c r="EI130" s="202"/>
      <c r="EJ130" s="202"/>
      <c r="EM130" s="193" t="s">
        <v>141</v>
      </c>
      <c r="EN130" s="193" t="s">
        <v>169</v>
      </c>
    </row>
    <row spans="1:190" s="12" customFormat="1" outlineLevel="0" r="135">
      <c r="A135" s="2"/>
      <c r="B135" s="2"/>
      <c r="C135" s="2"/>
      <c r="D135" s="2"/>
      <c r="E135" s="63" t="s">
        <v>507</v>
      </c>
      <c r="F135" s="63" t="s">
        <v>334</v>
      </c>
      <c r="G135" s="63" t="s">
        <v>508</v>
      </c>
      <c r="H135" s="63" t="s">
        <v>402</v>
      </c>
      <c r="I135" s="63" t="s">
        <v>403</v>
      </c>
      <c r="J135" s="206" t="s">
        <v>766</v>
      </c>
      <c r="K135" s="63" t="s">
        <v>767</v>
      </c>
      <c r="L135" s="66" t="s">
        <v>768</v>
      </c>
      <c r="M135" s="207" t="s">
        <v>1396</v>
      </c>
      <c r="N135" s="208" t="s">
        <v>1397</v>
      </c>
      <c r="O135" s="209" t="s">
        <v>771</v>
      </c>
      <c r="P135" s="210" t="s">
        <v>772</v>
      </c>
      <c r="Q135" s="209" t="s">
        <v>1233</v>
      </c>
      <c r="R135" s="209" t="s">
        <v>1131</v>
      </c>
      <c r="S135" s="209" t="s">
        <v>1132</v>
      </c>
      <c r="T135" s="209" t="s">
        <v>488</v>
      </c>
      <c r="U135" s="209" t="s">
        <v>776</v>
      </c>
      <c r="V135" s="209" t="s">
        <v>915</v>
      </c>
      <c r="W135" s="319" t="s">
        <v>1398</v>
      </c>
      <c r="X135" s="209" t="s">
        <v>916</v>
      </c>
      <c r="Y135" s="209" t="s">
        <v>487</v>
      </c>
      <c r="Z135" s="66" t="s">
        <v>780</v>
      </c>
      <c r="AA135" s="209" t="s">
        <v>1135</v>
      </c>
      <c r="AB135" s="209" t="s">
        <v>484</v>
      </c>
      <c r="AC135" s="209" t="s">
        <v>781</v>
      </c>
      <c r="AD135" s="209" t="s">
        <v>782</v>
      </c>
      <c r="AE135" s="66" t="s">
        <v>1136</v>
      </c>
      <c r="AF135" s="200" t="s">
        <v>1399</v>
      </c>
      <c r="AG135" s="200" t="s">
        <v>740</v>
      </c>
      <c r="AH135" s="200" t="s">
        <v>1138</v>
      </c>
      <c r="AI135" s="213" t="s">
        <v>1139</v>
      </c>
      <c r="AJ135" s="200" t="s">
        <v>787</v>
      </c>
      <c r="AK135" s="63" t="s">
        <v>788</v>
      </c>
      <c r="AL135" s="66" t="s">
        <v>745</v>
      </c>
      <c r="AM135" s="212" t="s">
        <v>1140</v>
      </c>
      <c r="AN135" s="171" t="s">
        <v>1141</v>
      </c>
      <c r="AO135" s="63" t="s">
        <v>790</v>
      </c>
      <c r="AP135" s="209" t="s">
        <v>1400</v>
      </c>
      <c r="AQ135" s="209" t="s">
        <v>502</v>
      </c>
      <c r="AR135" s="63" t="s">
        <v>791</v>
      </c>
      <c r="AS135" s="213" t="s">
        <v>792</v>
      </c>
      <c r="AT135" s="213" t="s">
        <v>793</v>
      </c>
      <c r="AU135" s="213" t="s">
        <v>349</v>
      </c>
      <c r="AV135" s="214" t="s">
        <v>20</v>
      </c>
      <c r="AW135" s="206" t="s">
        <v>794</v>
      </c>
      <c r="AX135" s="63" t="s">
        <v>352</v>
      </c>
      <c r="AY135" s="170" t="s">
        <v>355</v>
      </c>
      <c r="AZ135" s="213" t="s">
        <v>356</v>
      </c>
      <c r="BA135" s="213" t="s">
        <v>20</v>
      </c>
      <c r="BB135" s="213" t="s">
        <v>795</v>
      </c>
      <c r="BC135" s="215" t="s">
        <v>796</v>
      </c>
      <c r="BD135" s="215" t="s">
        <v>797</v>
      </c>
      <c r="BE135" s="215" t="s">
        <v>798</v>
      </c>
      <c r="BF135" s="213" t="s">
        <v>799</v>
      </c>
      <c r="BG135" s="213" t="s">
        <v>800</v>
      </c>
      <c r="BH135" s="201" t="s">
        <v>801</v>
      </c>
      <c r="BI135" s="201" t="s">
        <v>802</v>
      </c>
      <c r="BJ135" s="171" t="s">
        <v>803</v>
      </c>
      <c r="BK135" s="46" t="s">
        <v>804</v>
      </c>
      <c r="BL135" s="46" t="s">
        <v>805</v>
      </c>
      <c r="BM135" s="170" t="s">
        <v>1401</v>
      </c>
      <c r="BN135" s="170" t="s">
        <v>1402</v>
      </c>
      <c r="BO135" s="217"/>
      <c r="BP135" s="213" t="s">
        <v>808</v>
      </c>
      <c r="BQ135" s="213" t="s">
        <v>809</v>
      </c>
      <c r="BR135" s="213" t="s">
        <v>810</v>
      </c>
      <c r="BS135" s="218" t="s">
        <v>811</v>
      </c>
      <c r="BT135" s="201" t="s">
        <v>812</v>
      </c>
      <c r="BU135" s="213" t="s">
        <v>813</v>
      </c>
      <c r="BV135" s="63" t="s">
        <v>814</v>
      </c>
      <c r="BW135" s="213" t="s">
        <v>744</v>
      </c>
      <c r="BX135" s="63" t="s">
        <v>815</v>
      </c>
      <c r="BY135" s="198" t="s">
        <v>816</v>
      </c>
      <c r="BZ135" s="198" t="s">
        <v>817</v>
      </c>
      <c r="CA135" s="198" t="s">
        <v>369</v>
      </c>
      <c r="CB135" s="198" t="s">
        <v>372</v>
      </c>
      <c r="CC135" s="198" t="s">
        <v>742</v>
      </c>
      <c r="CD135" s="198" t="s">
        <v>818</v>
      </c>
      <c r="CE135" s="199"/>
      <c r="CF135" s="199"/>
      <c r="CG135" s="63" t="s">
        <v>819</v>
      </c>
      <c r="CH135" s="63" t="s">
        <v>820</v>
      </c>
      <c r="CI135" s="46" t="s">
        <v>821</v>
      </c>
      <c r="CJ135" s="63" t="s">
        <v>822</v>
      </c>
      <c r="CK135" s="63" t="s">
        <v>823</v>
      </c>
      <c r="CL135" s="63" t="s">
        <v>824</v>
      </c>
      <c r="CM135" s="171" t="s">
        <v>825</v>
      </c>
      <c r="CN135" s="199" t="s">
        <v>826</v>
      </c>
      <c r="CO135" s="199" t="s">
        <v>827</v>
      </c>
      <c r="CP135" s="320" t="s">
        <v>771</v>
      </c>
      <c r="CQ135" s="199" t="s">
        <v>829</v>
      </c>
      <c r="CR135" s="199" t="s">
        <v>830</v>
      </c>
      <c r="CS135" s="199" t="s">
        <v>831</v>
      </c>
      <c r="CT135" s="199" t="s">
        <v>832</v>
      </c>
      <c r="CU135" s="199" t="s">
        <v>739</v>
      </c>
      <c r="CV135" s="199" t="s">
        <v>833</v>
      </c>
      <c r="CW135" s="199" t="s">
        <v>834</v>
      </c>
      <c r="CX135" s="321"/>
      <c r="CY135" s="321"/>
      <c r="CZ135" s="321"/>
      <c r="DA135" s="35" t="s">
        <v>835</v>
      </c>
      <c r="DB135" s="35"/>
      <c r="DC135" s="35" t="s">
        <v>836</v>
      </c>
      <c r="DD135" s="171" t="s">
        <v>239</v>
      </c>
      <c r="DE135" s="171" t="s">
        <v>837</v>
      </c>
      <c r="DF135" s="170" t="s">
        <v>249</v>
      </c>
      <c r="DG135" s="321"/>
      <c r="DH135" s="66" t="s">
        <v>1403</v>
      </c>
      <c r="DI135" s="319" t="s">
        <v>1146</v>
      </c>
      <c r="DJ135" s="66" t="s">
        <v>839</v>
      </c>
      <c r="DK135" s="66" t="s">
        <v>1129</v>
      </c>
      <c r="DL135" s="170" t="s">
        <v>841</v>
      </c>
      <c r="DM135" s="66" t="s">
        <v>1148</v>
      </c>
      <c r="DN135" s="170" t="s">
        <v>842</v>
      </c>
      <c r="DO135" s="66" t="s">
        <v>1149</v>
      </c>
      <c r="DP135" s="170" t="s">
        <v>746</v>
      </c>
      <c r="DQ135" s="170" t="s">
        <v>747</v>
      </c>
      <c r="DR135" s="321"/>
    </row>
    <row spans="1:190" s="12" customFormat="1" outlineLevel="0" r="136">
      <c r="A136" s="4" t="s">
        <v>13</v>
      </c>
      <c r="B136" s="228" t="s">
        <v>13</v>
      </c>
      <c r="C136" s="178" t="s">
        <v>158</v>
      </c>
      <c r="D136" s="54" t="s">
        <v>610</v>
      </c>
      <c r="E136" s="191" t="s">
        <v>1150</v>
      </c>
      <c r="F136" s="50" t="s">
        <v>106</v>
      </c>
      <c r="G136" s="181" t="s">
        <v>1404</v>
      </c>
      <c r="H136" s="181" t="s">
        <v>515</v>
      </c>
      <c r="I136" s="231" t="s">
        <v>339</v>
      </c>
      <c r="J136" s="322" t="s">
        <v>1460</v>
      </c>
      <c r="K136" s="322" t="s">
        <v>396</v>
      </c>
      <c r="L136" s="321"/>
      <c r="M136" s="322" t="s">
        <v>1404</v>
      </c>
      <c r="N136" s="321"/>
      <c r="O136" s="321"/>
      <c r="P136" s="321"/>
      <c r="Q136" s="321"/>
      <c r="R136" s="170" t="s">
        <v>1405</v>
      </c>
      <c r="S136" s="322" t="s">
        <v>875</v>
      </c>
      <c r="T136" s="170" t="s">
        <v>24</v>
      </c>
      <c r="U136" s="321"/>
      <c r="V136" s="170" t="s">
        <v>1406</v>
      </c>
      <c r="W136" s="170" t="s">
        <v>1407</v>
      </c>
      <c r="X136" s="183" t="s">
        <v>1158</v>
      </c>
      <c r="Y136" s="178" t="s">
        <v>1159</v>
      </c>
      <c r="Z136" s="321"/>
      <c r="AA136" s="322" t="s">
        <v>1408</v>
      </c>
      <c r="AB136" s="321"/>
      <c r="AC136" s="321"/>
      <c r="AD136" s="321"/>
      <c r="AE136" s="294" t="s">
        <v>1162</v>
      </c>
      <c r="AF136" s="170" t="s">
        <v>154</v>
      </c>
      <c r="AG136" s="321"/>
      <c r="AH136" s="321"/>
      <c r="AI136" s="321"/>
      <c r="AJ136" s="321"/>
      <c r="AK136" s="321"/>
      <c r="AL136" s="321"/>
      <c r="AM136" s="170" t="s">
        <v>1163</v>
      </c>
      <c r="AN136" s="321"/>
      <c r="AO136" s="321"/>
      <c r="AP136" s="322" t="s">
        <v>1409</v>
      </c>
      <c r="AQ136" s="170" t="s">
        <v>884</v>
      </c>
      <c r="AR136" s="170" t="s">
        <v>154</v>
      </c>
      <c r="AS136" s="179" t="s">
        <v>154</v>
      </c>
      <c r="AT136" s="179" t="s">
        <v>154</v>
      </c>
      <c r="AU136" s="179" t="s">
        <v>154</v>
      </c>
      <c r="AV136" s="183" t="s">
        <v>172</v>
      </c>
      <c r="AW136" s="183" t="s">
        <v>174</v>
      </c>
      <c r="AX136" s="179" t="s">
        <v>601</v>
      </c>
      <c r="AY136" s="73"/>
      <c r="AZ136" s="73" t="s">
        <v>328</v>
      </c>
      <c r="BA136" s="179" t="s">
        <v>20</v>
      </c>
      <c r="BB136" s="179" t="s">
        <v>530</v>
      </c>
      <c r="BC136" s="179" t="s">
        <v>171</v>
      </c>
      <c r="BD136" s="321"/>
      <c r="BE136" s="321"/>
      <c r="BF136" s="285" t="s">
        <v>26</v>
      </c>
      <c r="BG136" s="285" t="s">
        <v>28</v>
      </c>
      <c r="BH136" s="321"/>
      <c r="BI136" s="321"/>
      <c r="BJ136" s="321"/>
      <c r="BK136" s="321"/>
      <c r="BL136" s="321"/>
      <c r="BM136" s="170" t="s">
        <v>141</v>
      </c>
      <c r="BN136" s="170" t="s">
        <v>169</v>
      </c>
      <c r="BO136" s="321"/>
      <c r="BP136" s="321"/>
      <c r="BQ136" s="321"/>
      <c r="BR136" s="170" t="s">
        <v>28</v>
      </c>
      <c r="BS136" s="321"/>
      <c r="BT136" s="321"/>
      <c r="BU136" s="321"/>
      <c r="BV136" s="170" t="s">
        <v>26</v>
      </c>
      <c r="BW136" s="73" t="s">
        <v>604</v>
      </c>
      <c r="BX136" s="38" t="s">
        <v>755</v>
      </c>
      <c r="BY136" s="321"/>
      <c r="BZ136" s="321"/>
      <c r="CA136" s="321"/>
      <c r="CB136" s="321"/>
      <c r="CC136" s="321"/>
      <c r="CD136" s="321"/>
      <c r="CE136" s="321"/>
      <c r="CF136" s="321"/>
      <c r="CG136" s="178" t="s">
        <v>135</v>
      </c>
      <c r="CH136" s="179" t="s">
        <v>26</v>
      </c>
      <c r="CI136" s="179"/>
      <c r="CJ136" s="178" t="s">
        <v>886</v>
      </c>
      <c r="CK136" s="178" t="s">
        <v>886</v>
      </c>
      <c r="CL136" s="179" t="s">
        <v>887</v>
      </c>
      <c r="CM136" s="321"/>
      <c r="CN136" s="321"/>
      <c r="CO136" s="321"/>
      <c r="CP136" s="170" t="s">
        <v>18</v>
      </c>
      <c r="CQ136" s="321"/>
      <c r="CR136" s="321"/>
      <c r="CS136" s="321"/>
      <c r="CT136" s="321"/>
      <c r="CU136" s="321"/>
      <c r="CV136" s="321"/>
      <c r="CW136" s="321"/>
      <c r="CX136" s="321"/>
      <c r="CY136" s="321"/>
      <c r="CZ136" s="321"/>
      <c r="DA136" s="321"/>
      <c r="DB136" s="321"/>
      <c r="DC136" s="321"/>
      <c r="DD136" s="321"/>
      <c r="DE136" s="321"/>
      <c r="DF136" s="321"/>
      <c r="DG136" s="321"/>
      <c r="DH136" s="321"/>
      <c r="DI136" s="170" t="s">
        <v>898</v>
      </c>
      <c r="DJ136" s="321"/>
      <c r="DK136" s="321"/>
      <c r="DL136" s="321"/>
      <c r="DM136" s="321"/>
      <c r="DN136" s="321"/>
      <c r="DO136" s="321"/>
      <c r="DP136" s="321"/>
      <c r="DQ136" s="321"/>
      <c r="DR136" s="321"/>
    </row>
    <row spans="1:190" s="12" customFormat="1" outlineLevel="0" r="137">
      <c r="A137" s="4"/>
      <c r="B137" s="228"/>
      <c r="C137" s="178"/>
      <c r="D137" s="251"/>
      <c r="E137" s="63" t="s">
        <v>507</v>
      </c>
      <c r="F137" s="63" t="s">
        <v>334</v>
      </c>
      <c r="G137" s="63" t="s">
        <v>508</v>
      </c>
      <c r="H137" s="63" t="s">
        <v>402</v>
      </c>
      <c r="I137" s="63" t="s">
        <v>403</v>
      </c>
      <c r="J137" s="171"/>
      <c r="K137" s="213" t="s">
        <v>931</v>
      </c>
      <c r="L137" s="213" t="s">
        <v>932</v>
      </c>
      <c r="M137" s="213" t="s">
        <v>933</v>
      </c>
      <c r="N137" s="213" t="s">
        <v>934</v>
      </c>
      <c r="O137" s="213" t="s">
        <v>935</v>
      </c>
      <c r="P137" s="213" t="s">
        <v>936</v>
      </c>
      <c r="Q137" s="213" t="s">
        <v>937</v>
      </c>
      <c r="R137" s="170" t="s">
        <v>938</v>
      </c>
      <c r="S137" s="258" t="s">
        <v>132</v>
      </c>
      <c r="T137" s="200" t="s">
        <v>939</v>
      </c>
      <c r="U137" s="213" t="s">
        <v>940</v>
      </c>
      <c r="V137" s="213" t="s">
        <v>941</v>
      </c>
      <c r="W137" s="214" t="s">
        <v>942</v>
      </c>
      <c r="X137" s="213" t="s">
        <v>943</v>
      </c>
      <c r="Y137" s="213" t="s">
        <v>944</v>
      </c>
      <c r="Z137" s="213" t="s">
        <v>945</v>
      </c>
      <c r="AA137" s="63" t="s">
        <v>946</v>
      </c>
      <c r="AB137" s="63" t="s">
        <v>947</v>
      </c>
      <c r="AC137" s="63" t="s">
        <v>948</v>
      </c>
      <c r="AD137" s="63" t="s">
        <v>949</v>
      </c>
      <c r="AE137" s="63" t="s">
        <v>950</v>
      </c>
      <c r="AF137" s="213" t="s">
        <v>951</v>
      </c>
      <c r="AG137" s="213"/>
      <c r="AH137" s="213"/>
      <c r="AI137" s="213"/>
      <c r="AJ137" s="213"/>
      <c r="AK137" s="213"/>
      <c r="AL137" s="213"/>
      <c r="AM137" s="213"/>
      <c r="AN137" s="213"/>
      <c r="AO137" s="213"/>
      <c r="AP137" s="213"/>
      <c r="AQ137" s="213"/>
      <c r="AR137" s="213"/>
      <c r="AS137" s="213"/>
      <c r="AT137" s="213"/>
      <c r="AU137" s="213"/>
      <c r="AV137" s="213"/>
      <c r="AW137" s="213"/>
      <c r="AX137" s="213"/>
      <c r="AY137" s="213"/>
      <c r="AZ137" s="213"/>
      <c r="BA137" s="321"/>
      <c r="BB137" s="321"/>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213"/>
      <c r="CT137" s="213"/>
      <c r="CU137" s="213"/>
      <c r="CV137" s="213"/>
      <c r="CW137" s="213"/>
      <c r="CX137" s="213"/>
      <c r="CY137" s="213"/>
      <c r="CZ137" s="213"/>
    </row>
    <row spans="1:190" s="12" customFormat="1" outlineLevel="0" r="138">
      <c r="A138" s="4" t="s">
        <v>13</v>
      </c>
      <c r="B138" s="205" t="s">
        <v>15</v>
      </c>
      <c r="C138" s="205" t="s">
        <v>159</v>
      </c>
      <c r="D138" s="54" t="s">
        <v>610</v>
      </c>
      <c r="E138" s="50" t="s">
        <v>1150</v>
      </c>
      <c r="F138" s="50" t="s">
        <v>106</v>
      </c>
      <c r="G138" s="181" t="s">
        <v>1404</v>
      </c>
      <c r="H138" s="254" t="s">
        <v>129</v>
      </c>
      <c r="I138" s="255" t="s">
        <v>156</v>
      </c>
      <c r="J138" s="171" t="s">
        <v>1462</v>
      </c>
      <c r="K138" s="35" t="s">
        <v>133</v>
      </c>
      <c r="L138" s="21" t="s">
        <v>132</v>
      </c>
      <c r="M138" s="21"/>
      <c r="N138" s="21"/>
      <c r="O138" s="170"/>
      <c r="P138" s="170"/>
      <c r="Q138" s="171"/>
      <c r="R138" s="321"/>
      <c r="S138" s="322" t="s">
        <v>176</v>
      </c>
      <c r="T138" s="322" t="s">
        <v>157</v>
      </c>
      <c r="U138" s="171" t="s">
        <v>25</v>
      </c>
      <c r="V138" s="171" t="s">
        <v>173</v>
      </c>
      <c r="W138" s="170" t="s">
        <v>133</v>
      </c>
      <c r="X138" s="170" t="s">
        <v>26</v>
      </c>
      <c r="Y138" s="171" t="s">
        <v>131</v>
      </c>
      <c r="Z138" s="321"/>
      <c r="AA138" s="46">
        <v>1</v>
      </c>
      <c r="AB138" s="35" t="s">
        <v>204</v>
      </c>
      <c r="AC138" s="170" t="s">
        <v>145</v>
      </c>
      <c r="AD138" s="171" t="s">
        <v>26</v>
      </c>
      <c r="AE138" s="171" t="s">
        <v>131</v>
      </c>
      <c r="AF138" s="323"/>
      <c r="AG138" s="171" t="s">
        <v>257</v>
      </c>
      <c r="AH138" s="171" t="s">
        <v>145</v>
      </c>
      <c r="AI138" s="171"/>
      <c r="AJ138" s="323" t="s">
        <v>258</v>
      </c>
      <c r="AK138" s="323" t="s">
        <v>259</v>
      </c>
      <c r="AL138" s="171" t="s">
        <v>131</v>
      </c>
      <c r="AM138" s="321"/>
      <c r="AN138" s="287" t="s">
        <v>145</v>
      </c>
      <c r="AO138" s="170"/>
      <c r="AP138" s="170"/>
      <c r="AQ138" s="170"/>
      <c r="AR138" s="170"/>
      <c r="AS138" s="170"/>
      <c r="AT138" s="170"/>
      <c r="AU138" s="170"/>
      <c r="AV138" s="170"/>
      <c r="AW138" s="170"/>
      <c r="AX138" s="170"/>
      <c r="AY138" s="170"/>
      <c r="AZ138" s="170"/>
      <c r="BA138" s="321"/>
      <c r="BB138" s="321"/>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c r="CS138" s="170"/>
      <c r="CT138" s="170"/>
      <c r="CU138" s="170"/>
      <c r="CV138" s="170"/>
      <c r="CW138" s="170"/>
      <c r="CX138" s="170"/>
      <c r="CY138" s="170"/>
      <c r="CZ138" s="170"/>
    </row>
    <row spans="1:190" s="12" customFormat="1" outlineLevel="0" r="139">
      <c r="A139" s="4"/>
      <c r="B139" s="205"/>
      <c r="C139" s="205"/>
      <c r="D139" s="251"/>
      <c r="E139" s="63" t="s">
        <v>507</v>
      </c>
      <c r="F139" s="63" t="s">
        <v>334</v>
      </c>
      <c r="G139" s="63" t="s">
        <v>508</v>
      </c>
      <c r="H139" s="63" t="s">
        <v>402</v>
      </c>
      <c r="I139" s="63" t="s">
        <v>403</v>
      </c>
      <c r="J139" s="171"/>
      <c r="K139" s="65" t="s">
        <v>405</v>
      </c>
      <c r="L139" s="63" t="s">
        <v>464</v>
      </c>
      <c r="M139" s="65" t="s">
        <v>509</v>
      </c>
      <c r="N139" s="170"/>
      <c r="O139" s="170"/>
      <c r="P139" s="171" t="s">
        <v>1001</v>
      </c>
      <c r="Q139" s="171" t="s">
        <v>1002</v>
      </c>
      <c r="R139" s="171" t="s">
        <v>1003</v>
      </c>
      <c r="S139" s="170"/>
      <c r="T139" s="170"/>
      <c r="U139" s="65" t="s">
        <v>509</v>
      </c>
      <c r="V139" s="63" t="s">
        <v>1004</v>
      </c>
      <c r="W139" s="170"/>
      <c r="X139" s="170"/>
      <c r="Y139" s="170"/>
      <c r="Z139" s="170"/>
      <c r="AA139" s="170"/>
      <c r="AB139" s="170"/>
      <c r="AC139" s="170"/>
      <c r="AD139" s="170"/>
      <c r="AE139" s="200"/>
      <c r="AF139" s="200"/>
      <c r="AG139" s="200" t="s">
        <v>1005</v>
      </c>
      <c r="AH139" s="171" t="s">
        <v>1006</v>
      </c>
      <c r="AI139" s="170"/>
      <c r="AJ139" s="170"/>
      <c r="AK139" s="170"/>
      <c r="AL139" s="170"/>
      <c r="AM139" s="170"/>
      <c r="AN139" s="170"/>
      <c r="AO139" s="170"/>
      <c r="AP139" s="170"/>
      <c r="AQ139" s="170"/>
      <c r="AR139" s="170"/>
      <c r="AS139" s="170"/>
      <c r="AT139" s="65" t="s">
        <v>405</v>
      </c>
      <c r="AU139" s="63" t="s">
        <v>464</v>
      </c>
      <c r="AV139" s="65" t="s">
        <v>509</v>
      </c>
      <c r="AW139" s="200" t="s">
        <v>1007</v>
      </c>
      <c r="AX139" s="200" t="s">
        <v>1008</v>
      </c>
      <c r="AY139" s="200" t="s">
        <v>1009</v>
      </c>
      <c r="AZ139" s="200" t="s">
        <v>1010</v>
      </c>
      <c r="BA139" s="266" t="s">
        <v>1011</v>
      </c>
      <c r="BB139" s="266" t="s">
        <v>1012</v>
      </c>
      <c r="BC139" s="200" t="s">
        <v>1013</v>
      </c>
      <c r="BD139" s="200" t="s">
        <v>1014</v>
      </c>
      <c r="BE139" s="200" t="s">
        <v>1015</v>
      </c>
      <c r="BF139" s="200" t="s">
        <v>1016</v>
      </c>
      <c r="BG139" s="200" t="s">
        <v>1017</v>
      </c>
      <c r="BH139" s="200" t="s">
        <v>1018</v>
      </c>
      <c r="BI139" s="200" t="s">
        <v>1019</v>
      </c>
      <c r="BJ139" s="170" t="s">
        <v>1020</v>
      </c>
      <c r="BK139" s="170" t="s">
        <v>1021</v>
      </c>
      <c r="BL139" s="170"/>
      <c r="BM139" s="261"/>
      <c r="BN139" s="200"/>
      <c r="BO139" s="200"/>
      <c r="BP139" s="170"/>
      <c r="BQ139" s="170"/>
      <c r="BR139" s="170"/>
    </row>
    <row spans="1:190" s="12" customFormat="1" outlineLevel="0" r="140">
      <c r="A140" s="4" t="s">
        <v>13</v>
      </c>
      <c r="B140" s="205" t="s">
        <v>17</v>
      </c>
      <c r="C140" s="205" t="s">
        <v>161</v>
      </c>
      <c r="D140" s="54" t="s">
        <v>610</v>
      </c>
      <c r="E140" s="50" t="s">
        <v>1150</v>
      </c>
      <c r="F140" s="50" t="s">
        <v>106</v>
      </c>
      <c r="G140" s="181" t="s">
        <v>1404</v>
      </c>
      <c r="H140" s="35" t="s">
        <v>129</v>
      </c>
      <c r="I140" s="204" t="s">
        <v>515</v>
      </c>
      <c r="J140" s="170" t="s">
        <v>1462</v>
      </c>
      <c r="K140" s="47" t="s">
        <v>731</v>
      </c>
      <c r="L140" s="21" t="s">
        <v>1463</v>
      </c>
      <c r="M140" s="171" t="s">
        <v>137</v>
      </c>
      <c r="N140" s="170"/>
      <c r="O140" s="170"/>
      <c r="P140" s="171" t="s">
        <v>138</v>
      </c>
      <c r="Q140" s="170" t="s">
        <v>26</v>
      </c>
      <c r="R140" s="171" t="s">
        <v>136</v>
      </c>
      <c r="S140" s="170"/>
      <c r="T140" s="170"/>
      <c r="U140" s="171" t="s">
        <v>139</v>
      </c>
      <c r="V140" s="37" t="s">
        <v>140</v>
      </c>
      <c r="W140" s="170"/>
      <c r="X140" s="170" t="s">
        <v>141</v>
      </c>
      <c r="Y140" s="37" t="s">
        <v>142</v>
      </c>
      <c r="Z140" s="38" t="s">
        <v>143</v>
      </c>
      <c r="AA140" s="170"/>
      <c r="AB140" s="170">
        <v>19</v>
      </c>
      <c r="AC140" s="170">
        <v>100</v>
      </c>
      <c r="AD140" s="170">
        <v>3000</v>
      </c>
      <c r="AE140" s="170" t="s">
        <v>26</v>
      </c>
      <c r="AF140" s="170" t="s">
        <v>144</v>
      </c>
      <c r="AG140" s="21"/>
      <c r="AH140" s="21"/>
      <c r="AI140" s="170"/>
      <c r="AJ140" s="170"/>
      <c r="AK140" s="73" t="s">
        <v>175</v>
      </c>
      <c r="AL140" s="73"/>
      <c r="AM140" s="170"/>
      <c r="AN140" s="170"/>
      <c r="AO140" s="170" t="s">
        <v>145</v>
      </c>
      <c r="AP140" s="170" t="s">
        <v>26</v>
      </c>
      <c r="AQ140" s="171" t="s">
        <v>131</v>
      </c>
      <c r="AR140" s="170"/>
      <c r="AS140" s="170"/>
      <c r="AT140" s="47" t="s">
        <v>146</v>
      </c>
      <c r="AU140" s="21"/>
      <c r="AV140" s="171" t="s">
        <v>147</v>
      </c>
      <c r="AW140" s="171">
        <v>10</v>
      </c>
      <c r="AX140" s="171">
        <v>10</v>
      </c>
      <c r="AY140" s="170" t="s">
        <v>141</v>
      </c>
      <c r="AZ140" s="37" t="s">
        <v>142</v>
      </c>
      <c r="BA140" s="38" t="s">
        <v>148</v>
      </c>
      <c r="BB140" s="170">
        <v>15</v>
      </c>
      <c r="BC140" s="170">
        <v>19</v>
      </c>
      <c r="BD140" s="170">
        <v>100</v>
      </c>
      <c r="BE140" s="21"/>
      <c r="BF140" s="20"/>
      <c r="BG140" s="170"/>
      <c r="BH140" s="21"/>
      <c r="BI140" s="21"/>
      <c r="BJ140" s="170"/>
      <c r="BK140" s="170"/>
      <c r="BL140" s="170"/>
      <c r="BM140" s="38" t="s">
        <v>169</v>
      </c>
      <c r="BN140" s="38" t="s">
        <v>141</v>
      </c>
      <c r="BO140" s="38" t="s">
        <v>141</v>
      </c>
      <c r="BP140" s="170" t="s">
        <v>147</v>
      </c>
      <c r="BQ140" s="170" t="s">
        <v>26</v>
      </c>
      <c r="BR140" s="171" t="s">
        <v>131</v>
      </c>
    </row>
    <row spans="1:190" s="12" customFormat="1" ht="18" customHeight="1" outlineLevel="0" r="141">
      <c r="A141" s="4" t="s">
        <v>13</v>
      </c>
      <c r="B141" s="205" t="s">
        <v>18</v>
      </c>
      <c r="C141" s="205" t="s">
        <v>260</v>
      </c>
      <c r="D141" s="54" t="s">
        <v>610</v>
      </c>
      <c r="E141" s="50" t="s">
        <v>1150</v>
      </c>
      <c r="F141" s="50" t="s">
        <v>106</v>
      </c>
      <c r="G141" s="289" t="s">
        <v>1404</v>
      </c>
      <c r="H141" s="73" t="s">
        <v>129</v>
      </c>
      <c r="I141" s="73" t="s">
        <v>156</v>
      </c>
      <c r="J141" s="73" t="s">
        <v>1462</v>
      </c>
      <c r="K141" s="73" t="s">
        <v>731</v>
      </c>
      <c r="L141" s="73" t="s">
        <v>1463</v>
      </c>
      <c r="M141" s="73" t="s">
        <v>260</v>
      </c>
      <c r="N141" s="170"/>
      <c r="O141" s="294" t="s">
        <v>266</v>
      </c>
      <c r="P141" s="170" t="s">
        <v>267</v>
      </c>
      <c r="Q141" s="170"/>
      <c r="R141" s="294" t="s">
        <v>266</v>
      </c>
      <c r="S141" s="170" t="s">
        <v>267</v>
      </c>
      <c r="T141" s="73" t="s">
        <v>268</v>
      </c>
      <c r="U141" s="73" t="s">
        <v>735</v>
      </c>
      <c r="V141" s="170" t="s">
        <v>269</v>
      </c>
      <c r="W141" s="73" t="s">
        <v>260</v>
      </c>
      <c r="X141" s="73" t="s">
        <v>26</v>
      </c>
      <c r="Y141" s="73" t="s">
        <v>136</v>
      </c>
      <c r="Z141" s="321"/>
      <c r="AA141" s="321"/>
      <c r="AB141" s="321"/>
      <c r="AC141" s="67"/>
      <c r="AD141" s="67"/>
      <c r="AE141" s="67"/>
      <c r="AF141" s="67"/>
      <c r="AG141" s="67"/>
      <c r="AH141" s="67"/>
      <c r="AI141" s="67"/>
      <c r="AJ141" s="67"/>
      <c r="AK141" s="66"/>
      <c r="AL141" s="66"/>
      <c r="AM141" s="66"/>
      <c r="AN141" s="66"/>
      <c r="AO141" s="66"/>
      <c r="AP141" s="66"/>
      <c r="AQ141" s="66"/>
      <c r="AR141" s="171"/>
      <c r="AS141" s="171"/>
      <c r="AT141" s="171"/>
      <c r="AU141" s="171"/>
      <c r="AV141" s="171"/>
      <c r="AW141" s="171"/>
      <c r="AX141" s="171"/>
      <c r="AY141" s="171"/>
      <c r="AZ141" s="171"/>
      <c r="BA141" s="171"/>
      <c r="BB141" s="171"/>
      <c r="BC141" s="171"/>
      <c r="BD141" s="171"/>
      <c r="BE141" s="171"/>
      <c r="BF141" s="321"/>
      <c r="BG141" s="321"/>
      <c r="BH141" s="321"/>
      <c r="BI141" s="321"/>
      <c r="BJ141" s="321"/>
      <c r="BK141" s="321"/>
      <c r="BL141" s="321"/>
      <c r="BM141" s="321"/>
      <c r="BN141" s="321"/>
      <c r="BO141" s="321"/>
      <c r="BP141" s="321"/>
      <c r="BQ141" s="321"/>
      <c r="BR141" s="321"/>
    </row>
    <row spans="1:190" s="12" customFormat="1" outlineLevel="0" r="142">
      <c r="A142" s="4" t="s">
        <v>13</v>
      </c>
      <c r="B142" s="205" t="s">
        <v>264</v>
      </c>
      <c r="C142" s="205" t="s">
        <v>265</v>
      </c>
      <c r="D142" s="54" t="s">
        <v>610</v>
      </c>
      <c r="E142" s="50" t="s">
        <v>1150</v>
      </c>
      <c r="F142" s="238" t="s">
        <v>106</v>
      </c>
      <c r="G142" s="289" t="s">
        <v>1404</v>
      </c>
      <c r="H142" s="73" t="s">
        <v>129</v>
      </c>
      <c r="I142" s="73" t="s">
        <v>156</v>
      </c>
      <c r="J142" s="73" t="s">
        <v>1462</v>
      </c>
      <c r="K142" s="73" t="s">
        <v>731</v>
      </c>
      <c r="L142" s="73" t="s">
        <v>1463</v>
      </c>
      <c r="M142" s="73" t="s">
        <v>265</v>
      </c>
      <c r="N142" s="38" t="s">
        <v>473</v>
      </c>
      <c r="O142" s="294" t="s">
        <v>266</v>
      </c>
      <c r="P142" s="170" t="s">
        <v>267</v>
      </c>
      <c r="Q142" s="170" t="s">
        <v>471</v>
      </c>
      <c r="R142" s="170" t="s">
        <v>471</v>
      </c>
      <c r="S142" s="170" t="s">
        <v>474</v>
      </c>
      <c r="T142" s="73" t="s">
        <v>474</v>
      </c>
      <c r="U142" s="170" t="s">
        <v>26</v>
      </c>
      <c r="V142" s="170" t="s">
        <v>136</v>
      </c>
      <c r="W142" s="321"/>
      <c r="X142" s="321"/>
      <c r="Y142" s="321"/>
      <c r="Z142" s="321"/>
      <c r="AA142" s="321"/>
      <c r="AB142" s="321"/>
      <c r="AC142" s="309"/>
      <c r="AD142" s="171"/>
      <c r="AE142" s="309"/>
      <c r="AF142" s="73"/>
      <c r="AG142" s="309"/>
      <c r="AH142" s="171"/>
      <c r="AI142" s="73"/>
      <c r="AJ142" s="171"/>
      <c r="AK142" s="73"/>
      <c r="AL142" s="171"/>
      <c r="AM142" s="171"/>
      <c r="AN142" s="16"/>
      <c r="AO142" s="66"/>
      <c r="AP142" s="73"/>
      <c r="AQ142" s="66"/>
      <c r="AR142" s="171"/>
      <c r="AS142" s="171"/>
      <c r="AT142" s="171"/>
      <c r="AU142" s="171"/>
      <c r="AV142" s="171"/>
      <c r="AW142" s="171"/>
      <c r="AX142" s="171"/>
      <c r="AY142" s="171"/>
      <c r="AZ142" s="171"/>
      <c r="BA142" s="171"/>
      <c r="BB142" s="171"/>
      <c r="BC142" s="171"/>
      <c r="BD142" s="171"/>
      <c r="BE142" s="171"/>
      <c r="BF142" s="321"/>
      <c r="BG142" s="321"/>
      <c r="BH142" s="321"/>
      <c r="BI142" s="321"/>
      <c r="BJ142" s="321"/>
      <c r="BK142" s="321"/>
      <c r="BL142" s="321"/>
      <c r="BM142" s="321"/>
      <c r="BN142" s="321"/>
      <c r="BO142" s="321"/>
      <c r="BP142" s="321"/>
      <c r="BQ142" s="321"/>
      <c r="BR142" s="321"/>
      <c r="BS142" s="321"/>
      <c r="BT142" s="321"/>
      <c r="BU142" s="321"/>
      <c r="BV142" s="321"/>
      <c r="BW142" s="321"/>
      <c r="BX142" s="321"/>
      <c r="BY142" s="321"/>
    </row>
    <row spans="1:190" s="12" customFormat="1" outlineLevel="0" r="143">
      <c r="A143" s="4"/>
      <c r="B143" s="205"/>
      <c r="C143" s="205"/>
      <c r="D143" s="251"/>
      <c r="E143" s="63" t="s">
        <v>507</v>
      </c>
      <c r="F143" s="63" t="s">
        <v>334</v>
      </c>
      <c r="G143" s="63" t="s">
        <v>508</v>
      </c>
      <c r="H143" s="63" t="s">
        <v>402</v>
      </c>
      <c r="I143" s="63" t="s">
        <v>403</v>
      </c>
      <c r="J143" s="171"/>
      <c r="K143" s="65" t="s">
        <v>405</v>
      </c>
      <c r="L143" s="63" t="s">
        <v>464</v>
      </c>
      <c r="M143" s="65" t="s">
        <v>509</v>
      </c>
      <c r="N143" s="170"/>
      <c r="O143" s="170"/>
      <c r="P143" s="171" t="s">
        <v>1001</v>
      </c>
      <c r="Q143" s="171" t="s">
        <v>1002</v>
      </c>
      <c r="R143" s="171" t="s">
        <v>1003</v>
      </c>
      <c r="S143" s="170"/>
      <c r="T143" s="170"/>
      <c r="U143" s="65" t="s">
        <v>509</v>
      </c>
      <c r="V143" s="63" t="s">
        <v>1004</v>
      </c>
      <c r="W143" s="170"/>
      <c r="X143" s="170"/>
      <c r="Y143" s="170"/>
      <c r="Z143" s="170"/>
      <c r="AA143" s="170"/>
      <c r="AB143" s="170"/>
      <c r="AC143" s="170"/>
      <c r="AD143" s="170"/>
      <c r="AE143" s="200"/>
      <c r="AF143" s="200"/>
      <c r="AG143" s="200" t="s">
        <v>1005</v>
      </c>
      <c r="AH143" s="171" t="s">
        <v>1006</v>
      </c>
      <c r="AI143" s="170"/>
      <c r="AJ143" s="170"/>
      <c r="AK143" s="170"/>
      <c r="AL143" s="170"/>
      <c r="AM143" s="170"/>
      <c r="AN143" s="170"/>
      <c r="AO143" s="170"/>
      <c r="AP143" s="170"/>
      <c r="AQ143" s="170"/>
      <c r="AR143" s="170"/>
      <c r="AS143" s="170"/>
      <c r="AT143" s="65" t="s">
        <v>405</v>
      </c>
      <c r="AU143" s="63" t="s">
        <v>464</v>
      </c>
      <c r="AV143" s="65" t="s">
        <v>509</v>
      </c>
      <c r="AW143" s="200" t="s">
        <v>1007</v>
      </c>
      <c r="AX143" s="200" t="s">
        <v>1008</v>
      </c>
      <c r="AY143" s="200" t="s">
        <v>1009</v>
      </c>
      <c r="AZ143" s="200" t="s">
        <v>1010</v>
      </c>
      <c r="BA143" s="266" t="s">
        <v>1011</v>
      </c>
      <c r="BB143" s="266" t="s">
        <v>1012</v>
      </c>
      <c r="BC143" s="200" t="s">
        <v>1013</v>
      </c>
      <c r="BD143" s="200" t="s">
        <v>1014</v>
      </c>
      <c r="BE143" s="200" t="s">
        <v>1015</v>
      </c>
      <c r="BF143" s="200" t="s">
        <v>1016</v>
      </c>
      <c r="BG143" s="200" t="s">
        <v>1017</v>
      </c>
      <c r="BH143" s="200" t="s">
        <v>1018</v>
      </c>
      <c r="BI143" s="200" t="s">
        <v>1019</v>
      </c>
      <c r="BJ143" s="170" t="s">
        <v>1020</v>
      </c>
      <c r="BK143" s="170" t="s">
        <v>1021</v>
      </c>
      <c r="BL143" s="170"/>
      <c r="BM143" s="261"/>
      <c r="BN143" s="200"/>
      <c r="BO143" s="200"/>
      <c r="BP143" s="170"/>
      <c r="BQ143" s="170"/>
      <c r="BR143" s="170"/>
      <c r="BS143" s="321"/>
      <c r="BT143" s="321"/>
      <c r="BU143" s="321"/>
      <c r="BV143" s="321"/>
      <c r="BW143" s="321"/>
      <c r="BX143" s="321"/>
      <c r="BY143" s="321"/>
    </row>
    <row spans="1:190" s="12" customFormat="1" outlineLevel="0" r="144">
      <c r="A144" s="4" t="s">
        <v>13</v>
      </c>
      <c r="B144" s="205" t="s">
        <v>29</v>
      </c>
      <c r="C144" s="205" t="s">
        <v>902</v>
      </c>
      <c r="D144" s="54" t="s">
        <v>610</v>
      </c>
      <c r="E144" s="50" t="s">
        <v>1150</v>
      </c>
      <c r="F144" s="50" t="s">
        <v>106</v>
      </c>
      <c r="G144" s="289" t="s">
        <v>1404</v>
      </c>
      <c r="H144" s="35" t="s">
        <v>129</v>
      </c>
      <c r="I144" s="204" t="s">
        <v>515</v>
      </c>
      <c r="J144" s="170" t="s">
        <v>1462</v>
      </c>
      <c r="K144" s="47" t="s">
        <v>731</v>
      </c>
      <c r="L144" s="21" t="s">
        <v>1463</v>
      </c>
      <c r="M144" s="73" t="s">
        <v>322</v>
      </c>
      <c r="N144" s="170"/>
      <c r="O144" s="170"/>
      <c r="P144" s="171" t="s">
        <v>138</v>
      </c>
      <c r="Q144" s="170" t="s">
        <v>26</v>
      </c>
      <c r="R144" s="171" t="s">
        <v>136</v>
      </c>
      <c r="S144" s="170"/>
      <c r="T144" s="170"/>
      <c r="U144" s="171" t="s">
        <v>139</v>
      </c>
      <c r="V144" s="37" t="s">
        <v>140</v>
      </c>
      <c r="W144" s="170"/>
      <c r="X144" s="170"/>
      <c r="Y144" s="171"/>
      <c r="Z144" s="170"/>
      <c r="AA144" s="170"/>
      <c r="AB144" s="170"/>
      <c r="AC144" s="170"/>
      <c r="AD144" s="170"/>
      <c r="AE144" s="170"/>
      <c r="AF144" s="170"/>
      <c r="AG144" s="21"/>
      <c r="AH144" s="21"/>
      <c r="AI144" s="170"/>
      <c r="AJ144" s="170"/>
      <c r="AK144" s="73"/>
      <c r="AL144" s="73"/>
      <c r="AM144" s="170"/>
      <c r="AN144" s="170"/>
      <c r="AO144" s="170" t="s">
        <v>145</v>
      </c>
      <c r="AP144" s="170" t="s">
        <v>26</v>
      </c>
      <c r="AQ144" s="171" t="s">
        <v>131</v>
      </c>
      <c r="AR144" s="170"/>
      <c r="AS144" s="170"/>
      <c r="AT144" s="47" t="s">
        <v>146</v>
      </c>
      <c r="AU144" s="21"/>
      <c r="AV144" s="171" t="s">
        <v>147</v>
      </c>
      <c r="AW144" s="171">
        <v>10</v>
      </c>
      <c r="AX144" s="37" t="s">
        <v>169</v>
      </c>
      <c r="AY144" s="170"/>
      <c r="AZ144" s="171"/>
      <c r="BA144" s="170"/>
      <c r="BB144" s="171" t="s">
        <v>169</v>
      </c>
      <c r="BC144" s="171" t="s">
        <v>142</v>
      </c>
      <c r="BD144" s="170">
        <v>100</v>
      </c>
      <c r="BE144" s="18" t="s">
        <v>24</v>
      </c>
      <c r="BF144" s="20"/>
      <c r="BG144" s="170"/>
      <c r="BH144" s="21"/>
      <c r="BI144" s="21"/>
      <c r="BJ144" s="170"/>
      <c r="BK144" s="170"/>
      <c r="BL144" s="170"/>
      <c r="BM144" s="38" t="s">
        <v>169</v>
      </c>
      <c r="BN144" s="38" t="s">
        <v>141</v>
      </c>
      <c r="BO144" s="38" t="s">
        <v>141</v>
      </c>
      <c r="BP144" s="170" t="s">
        <v>147</v>
      </c>
      <c r="BQ144" s="170" t="s">
        <v>26</v>
      </c>
      <c r="BR144" s="171" t="s">
        <v>131</v>
      </c>
      <c r="BS144" s="321"/>
      <c r="BT144" s="171" t="s">
        <v>253</v>
      </c>
      <c r="BU144" s="321"/>
      <c r="BV144" s="267" t="s">
        <v>154</v>
      </c>
      <c r="BW144" s="46" t="s">
        <v>254</v>
      </c>
      <c r="BX144" s="46" t="s">
        <v>26</v>
      </c>
      <c r="BY144" s="46" t="s">
        <v>131</v>
      </c>
    </row>
    <row spans="1:140" s="12" customFormat="1" outlineLevel="0" r="145">
      <c r="A145" s="4"/>
      <c r="B145" s="205"/>
      <c r="C145" s="205"/>
      <c r="D145" s="251"/>
      <c r="E145" s="63" t="s">
        <v>507</v>
      </c>
      <c r="F145" s="63" t="s">
        <v>334</v>
      </c>
      <c r="G145" s="63" t="s">
        <v>508</v>
      </c>
      <c r="H145" s="63" t="s">
        <v>402</v>
      </c>
      <c r="I145" s="63" t="s">
        <v>403</v>
      </c>
      <c r="J145" s="171"/>
      <c r="K145" s="65" t="s">
        <v>405</v>
      </c>
      <c r="L145" s="63" t="s">
        <v>464</v>
      </c>
      <c r="M145" s="65" t="s">
        <v>509</v>
      </c>
      <c r="N145" s="170"/>
      <c r="O145" s="170"/>
      <c r="P145" s="171" t="s">
        <v>1001</v>
      </c>
      <c r="Q145" s="171" t="s">
        <v>1002</v>
      </c>
      <c r="R145" s="171" t="s">
        <v>1003</v>
      </c>
      <c r="S145" s="170"/>
      <c r="T145" s="170"/>
      <c r="U145" s="65" t="s">
        <v>509</v>
      </c>
      <c r="V145" s="63" t="s">
        <v>1004</v>
      </c>
      <c r="W145" s="170"/>
      <c r="X145" s="170"/>
      <c r="Y145" s="170"/>
      <c r="Z145" s="170"/>
      <c r="AA145" s="170"/>
      <c r="AB145" s="170"/>
      <c r="AC145" s="170"/>
      <c r="AD145" s="170"/>
      <c r="AE145" s="200"/>
      <c r="AF145" s="200"/>
      <c r="AG145" s="200" t="s">
        <v>1005</v>
      </c>
      <c r="AH145" s="171" t="s">
        <v>1006</v>
      </c>
      <c r="AI145" s="170"/>
      <c r="AJ145" s="170"/>
      <c r="AK145" s="170"/>
      <c r="AL145" s="170"/>
      <c r="AM145" s="170"/>
      <c r="AN145" s="170"/>
      <c r="AO145" s="170"/>
      <c r="AP145" s="170"/>
      <c r="AQ145" s="170"/>
      <c r="AR145" s="170"/>
      <c r="AS145" s="170"/>
      <c r="AT145" s="65" t="s">
        <v>405</v>
      </c>
      <c r="AU145" s="63" t="s">
        <v>464</v>
      </c>
      <c r="AV145" s="65" t="s">
        <v>509</v>
      </c>
      <c r="AW145" s="200" t="s">
        <v>1007</v>
      </c>
      <c r="AX145" s="200" t="s">
        <v>1008</v>
      </c>
      <c r="AY145" s="200" t="s">
        <v>1009</v>
      </c>
      <c r="AZ145" s="200" t="s">
        <v>1010</v>
      </c>
      <c r="BA145" s="266" t="s">
        <v>1011</v>
      </c>
      <c r="BB145" s="266" t="s">
        <v>1012</v>
      </c>
      <c r="BC145" s="200" t="s">
        <v>1013</v>
      </c>
      <c r="BD145" s="200" t="s">
        <v>1014</v>
      </c>
      <c r="BE145" s="200" t="s">
        <v>1015</v>
      </c>
      <c r="BF145" s="200" t="s">
        <v>1016</v>
      </c>
      <c r="BG145" s="200" t="s">
        <v>1017</v>
      </c>
      <c r="BH145" s="200" t="s">
        <v>1018</v>
      </c>
      <c r="BI145" s="200" t="s">
        <v>1019</v>
      </c>
      <c r="BJ145" s="170" t="s">
        <v>1020</v>
      </c>
      <c r="BK145" s="170" t="s">
        <v>1021</v>
      </c>
      <c r="BL145" s="170"/>
      <c r="BM145" s="261"/>
      <c r="BN145" s="200"/>
      <c r="BO145" s="200"/>
      <c r="BP145" s="170"/>
      <c r="BQ145" s="170"/>
      <c r="BR145" s="170"/>
      <c r="BS145" s="321"/>
      <c r="BT145" s="321"/>
      <c r="BU145" s="321"/>
      <c r="BV145" s="321"/>
      <c r="BW145" s="321"/>
      <c r="BX145" s="321"/>
      <c r="BY145" s="321"/>
    </row>
    <row spans="1:140" s="12" customFormat="1" outlineLevel="0" r="146">
      <c r="A146" s="4" t="s">
        <v>13</v>
      </c>
      <c r="B146" s="205" t="s">
        <v>903</v>
      </c>
      <c r="C146" s="205" t="s">
        <v>256</v>
      </c>
      <c r="D146" s="54" t="s">
        <v>610</v>
      </c>
      <c r="E146" s="50" t="s">
        <v>1150</v>
      </c>
      <c r="F146" s="50" t="s">
        <v>106</v>
      </c>
      <c r="G146" s="289" t="s">
        <v>1404</v>
      </c>
      <c r="H146" s="35" t="s">
        <v>129</v>
      </c>
      <c r="I146" s="204" t="s">
        <v>515</v>
      </c>
      <c r="J146" s="170" t="s">
        <v>1462</v>
      </c>
      <c r="K146" s="47" t="s">
        <v>731</v>
      </c>
      <c r="L146" s="21" t="s">
        <v>1463</v>
      </c>
      <c r="M146" s="73" t="s">
        <v>322</v>
      </c>
      <c r="N146" s="170"/>
      <c r="O146" s="170"/>
      <c r="P146" s="171" t="s">
        <v>138</v>
      </c>
      <c r="Q146" s="170" t="s">
        <v>26</v>
      </c>
      <c r="R146" s="171" t="s">
        <v>136</v>
      </c>
      <c r="S146" s="170"/>
      <c r="T146" s="170"/>
      <c r="U146" s="171" t="s">
        <v>139</v>
      </c>
      <c r="V146" s="37" t="s">
        <v>140</v>
      </c>
      <c r="W146" s="170"/>
      <c r="X146" s="170"/>
      <c r="Y146" s="171"/>
      <c r="Z146" s="170"/>
      <c r="AA146" s="170"/>
      <c r="AB146" s="170"/>
      <c r="AC146" s="170"/>
      <c r="AD146" s="170"/>
      <c r="AE146" s="170"/>
      <c r="AF146" s="170"/>
      <c r="AG146" s="21"/>
      <c r="AH146" s="21"/>
      <c r="AI146" s="170"/>
      <c r="AJ146" s="170"/>
      <c r="AK146" s="73"/>
      <c r="AL146" s="73"/>
      <c r="AM146" s="170"/>
      <c r="AN146" s="170"/>
      <c r="AO146" s="170" t="s">
        <v>145</v>
      </c>
      <c r="AP146" s="170" t="s">
        <v>26</v>
      </c>
      <c r="AQ146" s="171" t="s">
        <v>131</v>
      </c>
      <c r="AR146" s="170"/>
      <c r="AS146" s="170"/>
      <c r="AT146" s="47" t="s">
        <v>146</v>
      </c>
      <c r="AU146" s="21"/>
      <c r="AV146" s="171" t="s">
        <v>147</v>
      </c>
      <c r="AW146" s="171">
        <v>10</v>
      </c>
      <c r="AX146" s="37" t="s">
        <v>169</v>
      </c>
      <c r="AY146" s="170"/>
      <c r="AZ146" s="171"/>
      <c r="BA146" s="170"/>
      <c r="BB146" s="171" t="s">
        <v>169</v>
      </c>
      <c r="BC146" s="171" t="s">
        <v>142</v>
      </c>
      <c r="BD146" s="170">
        <v>100</v>
      </c>
      <c r="BE146" s="18" t="s">
        <v>24</v>
      </c>
      <c r="BF146" s="20"/>
      <c r="BG146" s="170"/>
      <c r="BH146" s="21"/>
      <c r="BI146" s="21"/>
      <c r="BJ146" s="170"/>
      <c r="BK146" s="170"/>
      <c r="BL146" s="170"/>
      <c r="BM146" s="38" t="s">
        <v>169</v>
      </c>
      <c r="BN146" s="38" t="s">
        <v>141</v>
      </c>
      <c r="BO146" s="38" t="s">
        <v>141</v>
      </c>
      <c r="BP146" s="170" t="s">
        <v>147</v>
      </c>
      <c r="BQ146" s="170" t="s">
        <v>26</v>
      </c>
      <c r="BR146" s="171" t="s">
        <v>131</v>
      </c>
      <c r="BS146" s="321"/>
      <c r="BT146" s="171" t="s">
        <v>253</v>
      </c>
      <c r="BU146" s="321"/>
      <c r="BV146" s="267" t="s">
        <v>154</v>
      </c>
      <c r="BW146" s="46" t="s">
        <v>254</v>
      </c>
      <c r="BX146" s="46" t="s">
        <v>26</v>
      </c>
      <c r="BY146" s="46" t="s">
        <v>131</v>
      </c>
    </row>
    <row spans="1:140" s="12" customFormat="1" outlineLevel="0" r="147">
      <c r="A147" s="4"/>
      <c r="B147" s="205"/>
      <c r="C147" s="205"/>
      <c r="D147" s="251"/>
      <c r="E147" s="63" t="s">
        <v>507</v>
      </c>
      <c r="F147" s="63" t="s">
        <v>334</v>
      </c>
      <c r="G147" s="63" t="s">
        <v>508</v>
      </c>
      <c r="H147" s="63" t="s">
        <v>402</v>
      </c>
      <c r="I147" s="63" t="s">
        <v>403</v>
      </c>
      <c r="J147" s="63"/>
      <c r="K147" s="65" t="s">
        <v>405</v>
      </c>
      <c r="L147" s="63" t="s">
        <v>464</v>
      </c>
      <c r="M147" s="65" t="s">
        <v>509</v>
      </c>
      <c r="N147" s="170" t="s">
        <v>1020</v>
      </c>
      <c r="O147" s="170" t="s">
        <v>1021</v>
      </c>
      <c r="P147" s="170"/>
      <c r="Q147" s="170"/>
      <c r="R147" s="170"/>
      <c r="S147" s="170"/>
      <c r="T147" s="200" t="s">
        <v>1022</v>
      </c>
      <c r="U147" s="200" t="s">
        <v>1006</v>
      </c>
      <c r="V147" s="200" t="s">
        <v>1023</v>
      </c>
      <c r="W147" s="200" t="s">
        <v>1024</v>
      </c>
      <c r="X147" s="200" t="s">
        <v>1025</v>
      </c>
      <c r="Y147" s="200" t="s">
        <v>1026</v>
      </c>
      <c r="Z147" s="200" t="s">
        <v>1027</v>
      </c>
      <c r="AA147" s="200" t="s">
        <v>1028</v>
      </c>
      <c r="AB147" s="200" t="s">
        <v>1013</v>
      </c>
      <c r="AC147" s="297" t="s">
        <v>1029</v>
      </c>
      <c r="AD147" s="66" t="s">
        <v>1410</v>
      </c>
      <c r="AE147" s="66" t="s">
        <v>1411</v>
      </c>
      <c r="AF147" s="170"/>
      <c r="AG147" s="66" t="s">
        <v>1032</v>
      </c>
      <c r="AH147" s="171" t="s">
        <v>1412</v>
      </c>
      <c r="AI147" s="327" t="s">
        <v>1413</v>
      </c>
      <c r="AJ147" s="171" t="s">
        <v>1414</v>
      </c>
      <c r="AK147" s="171" t="s">
        <v>1415</v>
      </c>
      <c r="AL147" s="200" t="s">
        <v>1033</v>
      </c>
      <c r="AM147" s="200" t="s">
        <v>1034</v>
      </c>
      <c r="AN147" s="200" t="s">
        <v>1035</v>
      </c>
      <c r="AO147" s="200" t="s">
        <v>1017</v>
      </c>
      <c r="AP147" s="170"/>
      <c r="AQ147" s="170"/>
      <c r="AR147" s="170"/>
    </row>
    <row spans="1:140" s="12" customFormat="1" outlineLevel="0" r="148">
      <c r="A148" s="4" t="s">
        <v>13</v>
      </c>
      <c r="B148" s="205" t="s">
        <v>36</v>
      </c>
      <c r="C148" s="205" t="s">
        <v>163</v>
      </c>
      <c r="D148" s="54" t="s">
        <v>610</v>
      </c>
      <c r="E148" s="298" t="s">
        <v>1150</v>
      </c>
      <c r="F148" s="50" t="s">
        <v>106</v>
      </c>
      <c r="G148" s="289" t="s">
        <v>1404</v>
      </c>
      <c r="H148" s="35" t="s">
        <v>129</v>
      </c>
      <c r="I148" s="204" t="s">
        <v>515</v>
      </c>
      <c r="J148" s="170" t="s">
        <v>1462</v>
      </c>
      <c r="K148" s="47" t="s">
        <v>146</v>
      </c>
      <c r="L148" s="21" t="s">
        <v>1463</v>
      </c>
      <c r="M148" s="171" t="s">
        <v>151</v>
      </c>
      <c r="N148" s="170"/>
      <c r="O148" s="170"/>
      <c r="P148" s="170"/>
      <c r="Q148" s="171"/>
      <c r="R148" s="170"/>
      <c r="S148" s="170"/>
      <c r="T148" s="21"/>
      <c r="U148" s="21"/>
      <c r="V148" s="37" t="s">
        <v>141</v>
      </c>
      <c r="W148" s="171" t="s">
        <v>169</v>
      </c>
      <c r="X148" s="171"/>
      <c r="Y148" s="171"/>
      <c r="Z148" s="170"/>
      <c r="AA148" s="171"/>
      <c r="AB148" s="171"/>
      <c r="AC148" s="171" t="s">
        <v>755</v>
      </c>
      <c r="AD148" s="37" t="s">
        <v>141</v>
      </c>
      <c r="AE148" s="37" t="s">
        <v>169</v>
      </c>
      <c r="AF148" s="170"/>
      <c r="AG148" s="171"/>
      <c r="AH148" s="170"/>
      <c r="AI148" s="170"/>
      <c r="AJ148" s="170"/>
      <c r="AK148" s="170"/>
      <c r="AL148" s="38" t="s">
        <v>148</v>
      </c>
      <c r="AM148" s="170">
        <v>15</v>
      </c>
      <c r="AN148" s="170">
        <v>19</v>
      </c>
      <c r="AO148" s="170"/>
      <c r="AP148" s="171" t="s">
        <v>151</v>
      </c>
      <c r="AQ148" s="170" t="s">
        <v>26</v>
      </c>
      <c r="AR148" s="170" t="s">
        <v>131</v>
      </c>
    </row>
    <row spans="1:140" s="12" customFormat="1" outlineLevel="0" r="149">
      <c r="A149" s="4"/>
      <c r="B149" s="205"/>
      <c r="C149" s="205"/>
      <c r="D149" s="251"/>
      <c r="E149" s="63" t="s">
        <v>507</v>
      </c>
      <c r="F149" s="63" t="s">
        <v>334</v>
      </c>
      <c r="G149" s="63" t="s">
        <v>508</v>
      </c>
      <c r="H149" s="63" t="s">
        <v>402</v>
      </c>
      <c r="I149" s="63" t="s">
        <v>403</v>
      </c>
      <c r="J149" s="171"/>
      <c r="K149" s="65"/>
      <c r="L149" s="63" t="s">
        <v>464</v>
      </c>
      <c r="M149" s="65"/>
      <c r="N149" s="270" t="s">
        <v>1036</v>
      </c>
      <c r="O149" s="270" t="s">
        <v>1037</v>
      </c>
      <c r="P149" s="170"/>
      <c r="Q149" s="170"/>
      <c r="R149" s="270" t="s">
        <v>1038</v>
      </c>
      <c r="S149" s="170" t="s">
        <v>1039</v>
      </c>
      <c r="T149" s="170" t="s">
        <v>1040</v>
      </c>
      <c r="U149" s="170" t="s">
        <v>1041</v>
      </c>
      <c r="V149" s="170" t="s">
        <v>1042</v>
      </c>
      <c r="W149" s="170" t="s">
        <v>1043</v>
      </c>
      <c r="X149" s="170" t="s">
        <v>1044</v>
      </c>
      <c r="Y149" s="170" t="s">
        <v>1045</v>
      </c>
      <c r="Z149" s="270" t="s">
        <v>1046</v>
      </c>
      <c r="AA149" s="170" t="s">
        <v>1047</v>
      </c>
      <c r="AB149" s="170" t="s">
        <v>1048</v>
      </c>
      <c r="AC149" s="170" t="s">
        <v>1042</v>
      </c>
      <c r="AD149" s="170" t="s">
        <v>1043</v>
      </c>
      <c r="AE149" s="270" t="s">
        <v>1049</v>
      </c>
      <c r="AF149" s="270" t="s">
        <v>1050</v>
      </c>
      <c r="AG149" s="170" t="s">
        <v>947</v>
      </c>
      <c r="AH149" s="170" t="s">
        <v>1051</v>
      </c>
      <c r="AI149" s="170" t="s">
        <v>1042</v>
      </c>
      <c r="AJ149" s="170" t="s">
        <v>1043</v>
      </c>
      <c r="AK149" s="170"/>
      <c r="AL149" s="170"/>
      <c r="AM149" s="170"/>
      <c r="AN149" s="170"/>
      <c r="AO149" s="170"/>
      <c r="AP149" s="170"/>
      <c r="AQ149" s="170"/>
      <c r="AR149" s="170"/>
      <c r="AS149" s="321"/>
      <c r="AT149" s="321"/>
      <c r="AU149" s="321"/>
      <c r="AV149" s="321"/>
      <c r="AW149" s="321"/>
      <c r="AX149" s="321"/>
      <c r="AY149" s="321"/>
      <c r="AZ149" s="321"/>
      <c r="BA149" s="321"/>
      <c r="BB149" s="321"/>
      <c r="BC149" s="321"/>
      <c r="BD149" s="321"/>
      <c r="BE149" s="321"/>
      <c r="BF149" s="321"/>
      <c r="BG149" s="321"/>
      <c r="BH149" s="321"/>
      <c r="BI149" s="321"/>
      <c r="BJ149" s="321"/>
      <c r="BK149" s="321"/>
      <c r="BL149" s="321"/>
      <c r="BM149" s="321"/>
      <c r="BN149" s="321"/>
      <c r="BO149" s="321"/>
      <c r="BP149" s="321"/>
      <c r="BQ149" s="321"/>
      <c r="BR149" s="321"/>
      <c r="BS149" s="321"/>
      <c r="BT149" s="321"/>
      <c r="BU149" s="321"/>
      <c r="BV149" s="321"/>
      <c r="BW149" s="321"/>
      <c r="BX149" s="321"/>
      <c r="BY149" s="321"/>
      <c r="BZ149" s="321"/>
      <c r="CA149" s="321"/>
      <c r="CB149" s="321"/>
      <c r="CC149" s="321"/>
      <c r="CD149" s="321"/>
      <c r="CE149" s="321"/>
      <c r="CF149" s="321"/>
      <c r="CG149" s="321"/>
      <c r="CH149" s="321"/>
      <c r="CI149" s="321"/>
      <c r="CJ149" s="321"/>
      <c r="CK149" s="321"/>
      <c r="CL149" s="321"/>
      <c r="CM149" s="321"/>
      <c r="CN149" s="321"/>
      <c r="CO149" s="321"/>
      <c r="CP149" s="321"/>
      <c r="CQ149" s="321"/>
      <c r="CR149" s="321"/>
      <c r="CS149" s="321"/>
      <c r="CT149" s="321"/>
      <c r="CU149" s="321"/>
      <c r="CV149" s="321"/>
      <c r="CW149" s="321"/>
      <c r="CX149" s="321"/>
      <c r="CY149" s="321"/>
      <c r="CZ149" s="321"/>
      <c r="DA149" s="321"/>
      <c r="DB149" s="321"/>
      <c r="DC149" s="321"/>
      <c r="DD149" s="321"/>
      <c r="DE149" s="321"/>
      <c r="DF149" s="321"/>
      <c r="DG149" s="321"/>
      <c r="DH149" s="321"/>
      <c r="DI149" s="321"/>
      <c r="DJ149" s="321"/>
      <c r="DK149" s="321"/>
      <c r="DL149" s="321"/>
      <c r="DM149" s="321"/>
      <c r="DN149" s="321"/>
      <c r="DO149" s="321"/>
      <c r="DP149" s="321"/>
      <c r="DQ149" s="321"/>
      <c r="DR149" s="321"/>
      <c r="DS149" s="321"/>
      <c r="DT149" s="321"/>
      <c r="DU149" s="321"/>
      <c r="DV149" s="321"/>
      <c r="DW149" s="321"/>
      <c r="DX149" s="321"/>
      <c r="DY149" s="321"/>
      <c r="DZ149" s="321"/>
      <c r="EA149" s="321"/>
      <c r="EB149" s="321"/>
      <c r="EC149" s="321"/>
      <c r="ED149" s="321"/>
      <c r="EE149" s="321"/>
      <c r="EF149" s="321"/>
      <c r="EG149" s="321"/>
      <c r="EH149" s="321"/>
    </row>
    <row spans="1:140" s="12" customFormat="1" outlineLevel="0" r="150">
      <c r="A150" s="4" t="s">
        <v>13</v>
      </c>
      <c r="B150" s="205" t="s">
        <v>39</v>
      </c>
      <c r="C150" s="205" t="s">
        <v>165</v>
      </c>
      <c r="D150" s="54" t="s">
        <v>610</v>
      </c>
      <c r="E150" s="298" t="s">
        <v>1150</v>
      </c>
      <c r="F150" s="238" t="s">
        <v>106</v>
      </c>
      <c r="G150" s="289" t="s">
        <v>1404</v>
      </c>
      <c r="H150" s="35" t="s">
        <v>1052</v>
      </c>
      <c r="I150" s="204" t="s">
        <v>1053</v>
      </c>
      <c r="J150" s="171" t="s">
        <v>1462</v>
      </c>
      <c r="K150" s="47" t="s">
        <v>146</v>
      </c>
      <c r="L150" s="21" t="s">
        <v>1463</v>
      </c>
      <c r="M150" s="21"/>
      <c r="N150" s="170"/>
      <c r="O150" s="170"/>
      <c r="P150" s="170"/>
      <c r="Q150" s="170" t="s">
        <v>1054</v>
      </c>
      <c r="R150" s="170" t="s">
        <v>760</v>
      </c>
      <c r="S150" s="170" t="s">
        <v>761</v>
      </c>
      <c r="T150" s="170" t="s">
        <v>762</v>
      </c>
      <c r="U150" s="170" t="s">
        <v>145</v>
      </c>
      <c r="V150" s="170" t="s">
        <v>26</v>
      </c>
      <c r="W150" s="170" t="s">
        <v>136</v>
      </c>
      <c r="X150" s="170" t="s">
        <v>763</v>
      </c>
      <c r="Y150" s="170" t="s">
        <v>761</v>
      </c>
      <c r="Z150" s="170" t="s">
        <v>762</v>
      </c>
      <c r="AA150" s="170"/>
      <c r="AB150" s="170" t="s">
        <v>145</v>
      </c>
      <c r="AC150" s="170" t="s">
        <v>26</v>
      </c>
      <c r="AD150" s="170" t="s">
        <v>136</v>
      </c>
      <c r="AE150" s="170"/>
      <c r="AF150" s="171" t="s">
        <v>764</v>
      </c>
      <c r="AG150" s="170" t="s">
        <v>154</v>
      </c>
      <c r="AH150" s="170" t="s">
        <v>145</v>
      </c>
      <c r="AI150" s="170" t="s">
        <v>26</v>
      </c>
      <c r="AJ150" s="170" t="s">
        <v>136</v>
      </c>
      <c r="AK150" s="170"/>
      <c r="AL150" s="170"/>
      <c r="AM150" s="170"/>
      <c r="AN150" s="170"/>
      <c r="AO150" s="170"/>
      <c r="AP150" s="170"/>
      <c r="AQ150" s="170"/>
      <c r="AR150" s="170"/>
      <c r="AS150" s="321"/>
      <c r="AT150" s="321"/>
      <c r="AU150" s="321"/>
      <c r="AV150" s="321"/>
      <c r="AW150" s="321"/>
      <c r="AX150" s="321"/>
      <c r="AY150" s="321"/>
      <c r="AZ150" s="321"/>
      <c r="BA150" s="321"/>
      <c r="BB150" s="321"/>
      <c r="BC150" s="321"/>
      <c r="BD150" s="321"/>
      <c r="BE150" s="321"/>
      <c r="BF150" s="321"/>
      <c r="BG150" s="321"/>
      <c r="BH150" s="321"/>
      <c r="BI150" s="321"/>
      <c r="BJ150" s="321"/>
      <c r="BK150" s="321"/>
      <c r="BL150" s="321"/>
      <c r="BM150" s="321"/>
      <c r="BN150" s="321"/>
      <c r="BO150" s="321"/>
      <c r="BP150" s="321"/>
      <c r="BQ150" s="321"/>
      <c r="BR150" s="321"/>
      <c r="BS150" s="321"/>
      <c r="BT150" s="321"/>
      <c r="BU150" s="321"/>
      <c r="BV150" s="321"/>
      <c r="BW150" s="321"/>
      <c r="BX150" s="321"/>
      <c r="BY150" s="321"/>
      <c r="BZ150" s="321"/>
      <c r="CA150" s="321"/>
      <c r="CB150" s="321"/>
      <c r="CC150" s="321"/>
      <c r="CD150" s="321"/>
      <c r="CE150" s="321"/>
      <c r="CF150" s="321"/>
      <c r="CG150" s="321"/>
      <c r="CH150" s="321"/>
      <c r="CI150" s="321"/>
      <c r="CJ150" s="321"/>
      <c r="CK150" s="321"/>
      <c r="CL150" s="321"/>
      <c r="CM150" s="321"/>
      <c r="CN150" s="321"/>
      <c r="CO150" s="321"/>
      <c r="CP150" s="321"/>
      <c r="CQ150" s="321"/>
      <c r="CR150" s="321"/>
      <c r="CS150" s="321"/>
      <c r="CT150" s="321"/>
      <c r="CU150" s="321"/>
      <c r="CV150" s="321"/>
      <c r="CW150" s="321"/>
      <c r="CX150" s="321"/>
      <c r="CY150" s="321"/>
      <c r="CZ150" s="321"/>
      <c r="DA150" s="321"/>
      <c r="DB150" s="321"/>
      <c r="DC150" s="321"/>
      <c r="DD150" s="321"/>
      <c r="DE150" s="321"/>
      <c r="DF150" s="321"/>
      <c r="DG150" s="321"/>
      <c r="DH150" s="321"/>
      <c r="DI150" s="321"/>
      <c r="DJ150" s="321"/>
      <c r="DK150" s="321"/>
      <c r="DL150" s="321"/>
      <c r="DM150" s="321"/>
      <c r="DN150" s="321"/>
      <c r="DO150" s="321"/>
      <c r="DP150" s="321"/>
      <c r="DQ150" s="321"/>
      <c r="DR150" s="321"/>
      <c r="DS150" s="321"/>
      <c r="DT150" s="321"/>
      <c r="DU150" s="321"/>
      <c r="DV150" s="321"/>
      <c r="DW150" s="321"/>
      <c r="DX150" s="321"/>
      <c r="DY150" s="321"/>
      <c r="DZ150" s="321"/>
      <c r="EA150" s="321"/>
      <c r="EB150" s="321"/>
      <c r="EC150" s="321"/>
      <c r="ED150" s="321"/>
      <c r="EE150" s="321"/>
      <c r="EF150" s="321"/>
      <c r="EG150" s="321"/>
      <c r="EH150" s="321"/>
    </row>
    <row spans="1:140" s="12" customFormat="1" outlineLevel="0" r="151">
      <c r="A151" s="4"/>
      <c r="B151" s="242"/>
      <c r="C151" s="242"/>
      <c r="D151" s="251"/>
      <c r="E151" s="63" t="s">
        <v>1054</v>
      </c>
      <c r="F151" s="63" t="s">
        <v>334</v>
      </c>
      <c r="G151" s="63" t="s">
        <v>508</v>
      </c>
      <c r="H151" s="63" t="s">
        <v>402</v>
      </c>
      <c r="I151" s="63" t="s">
        <v>403</v>
      </c>
      <c r="J151" s="63"/>
      <c r="K151" s="65" t="s">
        <v>405</v>
      </c>
      <c r="L151" s="63" t="s">
        <v>464</v>
      </c>
      <c r="M151" s="65" t="s">
        <v>509</v>
      </c>
      <c r="N151" s="170" t="s">
        <v>1416</v>
      </c>
      <c r="O151" s="170" t="s">
        <v>1417</v>
      </c>
      <c r="P151" s="170" t="s">
        <v>545</v>
      </c>
      <c r="Q151" s="170" t="s">
        <v>410</v>
      </c>
      <c r="R151" s="170" t="s">
        <v>1418</v>
      </c>
      <c r="S151" s="170" t="s">
        <v>1419</v>
      </c>
      <c r="T151" s="171" t="s">
        <v>1059</v>
      </c>
      <c r="U151" s="170" t="s">
        <v>1060</v>
      </c>
      <c r="V151" s="300" t="s">
        <v>1061</v>
      </c>
      <c r="W151" s="300" t="s">
        <v>739</v>
      </c>
      <c r="X151" s="170" t="s">
        <v>1420</v>
      </c>
      <c r="Y151" s="170" t="s">
        <v>1421</v>
      </c>
      <c r="Z151" s="170" t="s">
        <v>1422</v>
      </c>
      <c r="AA151" s="170" t="s">
        <v>1423</v>
      </c>
      <c r="AB151" s="170" t="s">
        <v>1424</v>
      </c>
      <c r="AC151" s="66" t="s">
        <v>1187</v>
      </c>
      <c r="AD151" s="300" t="s">
        <v>740</v>
      </c>
      <c r="AE151" s="300" t="s">
        <v>1068</v>
      </c>
      <c r="AF151" s="170" t="s">
        <v>1425</v>
      </c>
      <c r="AG151" s="170" t="s">
        <v>1426</v>
      </c>
      <c r="AH151" s="300" t="s">
        <v>127</v>
      </c>
      <c r="AI151" s="170" t="s">
        <v>1427</v>
      </c>
      <c r="AJ151" s="300" t="s">
        <v>977</v>
      </c>
      <c r="AK151" s="300" t="s">
        <v>964</v>
      </c>
      <c r="AL151" s="198" t="s">
        <v>1072</v>
      </c>
      <c r="AM151" s="198" t="s">
        <v>1073</v>
      </c>
      <c r="AN151" s="198" t="s">
        <v>1074</v>
      </c>
      <c r="AO151" s="198" t="s">
        <v>1075</v>
      </c>
      <c r="AP151" s="300" t="s">
        <v>180</v>
      </c>
      <c r="AQ151" s="170" t="s">
        <v>1428</v>
      </c>
      <c r="AR151" s="170" t="s">
        <v>1429</v>
      </c>
      <c r="AS151" s="170" t="s">
        <v>1430</v>
      </c>
      <c r="AT151" s="171" t="s">
        <v>1079</v>
      </c>
      <c r="AU151" s="199" t="s">
        <v>1080</v>
      </c>
      <c r="AV151" s="199" t="s">
        <v>1081</v>
      </c>
      <c r="AW151" s="170" t="s">
        <v>1431</v>
      </c>
      <c r="AX151" s="300" t="s">
        <v>1083</v>
      </c>
      <c r="AY151" s="300" t="s">
        <v>1084</v>
      </c>
      <c r="AZ151" s="300" t="s">
        <v>1085</v>
      </c>
      <c r="BA151" s="170" t="s">
        <v>1432</v>
      </c>
      <c r="BB151" s="170" t="s">
        <v>1433</v>
      </c>
      <c r="BC151" s="170" t="s">
        <v>1434</v>
      </c>
      <c r="BD151" s="170" t="s">
        <v>1435</v>
      </c>
      <c r="BE151" s="170" t="s">
        <v>1436</v>
      </c>
      <c r="BF151" s="170" t="s">
        <v>1437</v>
      </c>
      <c r="BG151" s="170" t="s">
        <v>1438</v>
      </c>
      <c r="BH151" s="170" t="s">
        <v>1439</v>
      </c>
      <c r="BI151" s="170" t="s">
        <v>1440</v>
      </c>
      <c r="BJ151" s="170" t="s">
        <v>1441</v>
      </c>
      <c r="BK151" s="170" t="s">
        <v>1442</v>
      </c>
      <c r="BL151" s="170" t="s">
        <v>1443</v>
      </c>
      <c r="BM151" s="170" t="s">
        <v>1444</v>
      </c>
      <c r="BN151" s="170" t="s">
        <v>1028</v>
      </c>
      <c r="BO151" s="170" t="s">
        <v>1099</v>
      </c>
      <c r="BP151" s="170" t="s">
        <v>1100</v>
      </c>
      <c r="BQ151" s="170" t="s">
        <v>1101</v>
      </c>
      <c r="BR151" s="170" t="s">
        <v>1102</v>
      </c>
      <c r="BS151" s="170" t="s">
        <v>1103</v>
      </c>
      <c r="BT151" s="170" t="s">
        <v>1445</v>
      </c>
      <c r="BU151" s="170" t="s">
        <v>1446</v>
      </c>
      <c r="BV151" s="170" t="s">
        <v>1447</v>
      </c>
      <c r="BW151" s="170" t="s">
        <v>1107</v>
      </c>
      <c r="BX151" s="170" t="s">
        <v>1108</v>
      </c>
      <c r="BY151" s="170" t="s">
        <v>1109</v>
      </c>
      <c r="BZ151" s="170" t="s">
        <v>1110</v>
      </c>
      <c r="CA151" s="170" t="s">
        <v>437</v>
      </c>
      <c r="CB151" s="170" t="s">
        <v>975</v>
      </c>
      <c r="CC151" s="170" t="s">
        <v>1111</v>
      </c>
      <c r="CD151" s="170" t="s">
        <v>1448</v>
      </c>
      <c r="CE151" s="170" t="s">
        <v>1449</v>
      </c>
      <c r="CF151" s="300" t="s">
        <v>1114</v>
      </c>
      <c r="CG151" s="170" t="s">
        <v>1450</v>
      </c>
      <c r="CH151" s="170" t="s">
        <v>1116</v>
      </c>
      <c r="CI151" s="198" t="s">
        <v>1117</v>
      </c>
      <c r="CJ151" s="198" t="s">
        <v>1118</v>
      </c>
      <c r="CK151" s="198" t="s">
        <v>1025</v>
      </c>
      <c r="CL151" s="198" t="s">
        <v>1028</v>
      </c>
      <c r="CM151" s="170" t="s">
        <v>1451</v>
      </c>
      <c r="CN151" s="170" t="s">
        <v>1452</v>
      </c>
      <c r="CO151" s="170" t="s">
        <v>1453</v>
      </c>
      <c r="CP151" s="200"/>
      <c r="CQ151" s="297" t="s">
        <v>741</v>
      </c>
      <c r="CR151" s="200" t="s">
        <v>1145</v>
      </c>
      <c r="CS151" s="170" t="s">
        <v>1136</v>
      </c>
      <c r="CT151" s="170" t="s">
        <v>742</v>
      </c>
      <c r="CU151" s="66" t="s">
        <v>1032</v>
      </c>
      <c r="CV151" s="300" t="s">
        <v>743</v>
      </c>
      <c r="CW151" s="170" t="s">
        <v>1454</v>
      </c>
      <c r="CX151" s="66" t="s">
        <v>1455</v>
      </c>
      <c r="CY151" s="46" t="s">
        <v>1456</v>
      </c>
      <c r="CZ151" s="170" t="s">
        <v>1221</v>
      </c>
      <c r="DA151" s="66" t="s">
        <v>1457</v>
      </c>
      <c r="DB151" s="170" t="s">
        <v>1222</v>
      </c>
      <c r="DC151" s="170" t="s">
        <v>1223</v>
      </c>
      <c r="DD151" s="170" t="s">
        <v>1458</v>
      </c>
      <c r="DE151" s="170" t="s">
        <v>1224</v>
      </c>
      <c r="DF151" s="170" t="s">
        <v>744</v>
      </c>
      <c r="DG151" s="170" t="s">
        <v>920</v>
      </c>
      <c r="DH151" s="170" t="s">
        <v>745</v>
      </c>
      <c r="DI151" s="170" t="s">
        <v>1149</v>
      </c>
      <c r="DJ151" s="321"/>
      <c r="DK151" s="321"/>
      <c r="DL151" s="321"/>
      <c r="DM151" s="170" t="s">
        <v>746</v>
      </c>
      <c r="DN151" s="300" t="s">
        <v>747</v>
      </c>
      <c r="DO151" s="170" t="s">
        <v>770</v>
      </c>
      <c r="DP151" s="170" t="s">
        <v>1227</v>
      </c>
      <c r="DQ151" s="170" t="s">
        <v>1228</v>
      </c>
      <c r="DR151" s="170" t="s">
        <v>1229</v>
      </c>
      <c r="DS151" s="170" t="s">
        <v>1230</v>
      </c>
      <c r="DT151" s="170" t="s">
        <v>1231</v>
      </c>
      <c r="DU151" s="170" t="s">
        <v>1232</v>
      </c>
      <c r="DV151" s="66" t="s">
        <v>1233</v>
      </c>
      <c r="DW151" s="66" t="s">
        <v>1234</v>
      </c>
      <c r="DX151" s="66" t="s">
        <v>1235</v>
      </c>
      <c r="DY151" s="66" t="s">
        <v>1236</v>
      </c>
      <c r="DZ151" s="301" t="s">
        <v>1237</v>
      </c>
      <c r="EA151" s="328" t="s">
        <v>1238</v>
      </c>
      <c r="EB151" s="170" t="s">
        <v>1239</v>
      </c>
      <c r="EC151" s="170" t="s">
        <v>1240</v>
      </c>
      <c r="ED151" s="170" t="s">
        <v>1241</v>
      </c>
      <c r="EE151" s="170" t="s">
        <v>1117</v>
      </c>
      <c r="EF151" s="170" t="s">
        <v>1118</v>
      </c>
      <c r="EG151" s="170" t="s">
        <v>1242</v>
      </c>
      <c r="EH151" s="170" t="s">
        <v>1243</v>
      </c>
      <c r="EI151" s="170" t="s">
        <v>1244</v>
      </c>
      <c r="EJ151" s="170" t="s">
        <v>1245</v>
      </c>
    </row>
    <row spans="1:140" s="12" customFormat="1" outlineLevel="0" r="152">
      <c r="A152" s="4" t="s">
        <v>13</v>
      </c>
      <c r="B152" s="197" t="s">
        <v>40</v>
      </c>
      <c r="C152" s="170" t="s">
        <v>166</v>
      </c>
      <c r="D152" s="54" t="s">
        <v>610</v>
      </c>
      <c r="E152" s="298" t="s">
        <v>1150</v>
      </c>
      <c r="F152" s="50" t="s">
        <v>106</v>
      </c>
      <c r="G152" s="289" t="s">
        <v>1404</v>
      </c>
      <c r="H152" s="35" t="s">
        <v>129</v>
      </c>
      <c r="I152" s="204" t="s">
        <v>515</v>
      </c>
      <c r="J152" s="170" t="s">
        <v>1462</v>
      </c>
      <c r="K152" s="47" t="s">
        <v>146</v>
      </c>
      <c r="L152" s="21" t="s">
        <v>1463</v>
      </c>
      <c r="M152" s="21" t="s">
        <v>752</v>
      </c>
      <c r="N152" s="171"/>
      <c r="O152" s="170"/>
      <c r="P152" s="170"/>
      <c r="Q152" s="170"/>
      <c r="R152" s="170"/>
      <c r="S152" s="16" t="s">
        <v>231</v>
      </c>
      <c r="T152" s="170"/>
      <c r="U152" s="321"/>
      <c r="V152" s="170"/>
      <c r="W152" s="170"/>
      <c r="X152" s="170"/>
      <c r="Y152" s="170"/>
      <c r="Z152" s="170"/>
      <c r="AA152" s="170"/>
      <c r="AB152" s="170"/>
      <c r="AC152" s="171"/>
      <c r="AD152" s="170"/>
      <c r="AE152" s="170"/>
      <c r="AF152" s="170"/>
      <c r="AG152" s="170"/>
      <c r="AH152" s="170"/>
      <c r="AI152" s="170"/>
      <c r="AJ152" s="170"/>
      <c r="AK152" s="170"/>
      <c r="AL152" s="170"/>
      <c r="AM152" s="170"/>
      <c r="AN152" s="170"/>
      <c r="AO152" s="170"/>
      <c r="AP152" s="170"/>
      <c r="AQ152" s="170"/>
      <c r="AR152" s="170"/>
      <c r="AS152" s="170"/>
      <c r="AT152" s="170"/>
      <c r="AU152" s="170"/>
      <c r="AV152" s="170"/>
      <c r="AW152" s="171" t="s">
        <v>24</v>
      </c>
      <c r="AX152" s="170"/>
      <c r="AY152" s="170"/>
      <c r="AZ152" s="170"/>
      <c r="BA152" s="171"/>
      <c r="BB152" s="171"/>
      <c r="BC152" s="171" t="s">
        <v>171</v>
      </c>
      <c r="BD152" s="170"/>
      <c r="BE152" s="170"/>
      <c r="BF152" s="170"/>
      <c r="BG152" s="170"/>
      <c r="BH152" s="171"/>
      <c r="BI152" s="171"/>
      <c r="BJ152" s="170"/>
      <c r="BK152" s="170"/>
      <c r="BL152" s="171"/>
      <c r="BM152" s="171"/>
      <c r="BN152" s="171"/>
      <c r="BO152" s="171"/>
      <c r="BP152" s="37" t="s">
        <v>141</v>
      </c>
      <c r="BQ152" s="37" t="s">
        <v>141</v>
      </c>
      <c r="BR152" s="37" t="s">
        <v>141</v>
      </c>
      <c r="BS152" s="37" t="s">
        <v>141</v>
      </c>
      <c r="BT152" s="171" t="s">
        <v>755</v>
      </c>
      <c r="BU152" s="171" t="s">
        <v>755</v>
      </c>
      <c r="BV152" s="171" t="s">
        <v>755</v>
      </c>
      <c r="BW152" s="171"/>
      <c r="BX152" s="171"/>
      <c r="BY152" s="171"/>
      <c r="BZ152" s="171"/>
      <c r="CA152" s="170"/>
      <c r="CB152" s="170"/>
      <c r="CC152" s="170"/>
      <c r="CD152" s="170"/>
      <c r="CE152" s="170"/>
      <c r="CF152" s="170"/>
      <c r="CG152" s="170"/>
      <c r="CH152" s="170"/>
      <c r="CI152" s="170"/>
      <c r="CJ152" s="170"/>
      <c r="CK152" s="170"/>
      <c r="CL152" s="170"/>
      <c r="CM152" s="321"/>
      <c r="CN152" s="321"/>
      <c r="CO152" s="321"/>
      <c r="CP152" s="321"/>
      <c r="CQ152" s="321"/>
      <c r="CR152" s="321"/>
      <c r="CS152" s="321"/>
      <c r="CT152" s="321"/>
      <c r="CU152" s="321"/>
      <c r="CV152" s="321"/>
      <c r="CW152" s="321"/>
      <c r="CX152" s="170" t="s">
        <v>898</v>
      </c>
      <c r="CY152" s="38" t="s">
        <v>155</v>
      </c>
      <c r="CZ152" s="170" t="s">
        <v>24</v>
      </c>
      <c r="DA152" s="321"/>
      <c r="DB152" s="321"/>
      <c r="DC152" s="321"/>
      <c r="DD152" s="321"/>
      <c r="DE152" s="321"/>
      <c r="DF152" s="321"/>
      <c r="DG152" s="321"/>
      <c r="DH152" s="321"/>
      <c r="DI152" s="321"/>
      <c r="DJ152" s="21" t="s">
        <v>752</v>
      </c>
      <c r="DK152" s="170" t="s">
        <v>26</v>
      </c>
      <c r="DL152" s="170" t="s">
        <v>131</v>
      </c>
      <c r="DM152" s="321"/>
      <c r="DN152" s="321"/>
      <c r="DO152" s="321"/>
      <c r="DP152" s="321"/>
      <c r="DQ152" s="321"/>
      <c r="DR152" s="170" t="s">
        <v>610</v>
      </c>
      <c r="DS152" s="321"/>
      <c r="DT152" s="170" t="s">
        <v>1459</v>
      </c>
      <c r="DU152" s="321"/>
      <c r="DV152" s="321"/>
      <c r="DW152" s="321"/>
      <c r="DX152" s="321"/>
      <c r="DY152" s="321"/>
      <c r="DZ152" s="321"/>
      <c r="EA152" s="321"/>
      <c r="EB152" s="321"/>
      <c r="EC152" s="321"/>
      <c r="ED152" s="321"/>
      <c r="EE152" s="321"/>
      <c r="EF152" s="321"/>
      <c r="EG152" s="321"/>
      <c r="EH152" s="321"/>
      <c r="EI152" s="321"/>
      <c r="EJ152" s="321"/>
    </row>
    <row spans="1:140" s="12" customFormat="1" ht="16.5" customHeight="1" outlineLevel="0" r="155">
      <c r="A155" s="2"/>
      <c r="B155" s="2"/>
      <c r="C155" s="2"/>
      <c r="D155" s="2"/>
      <c r="E155" s="63" t="s">
        <v>507</v>
      </c>
      <c r="F155" s="63" t="s">
        <v>334</v>
      </c>
      <c r="G155" s="63" t="s">
        <v>508</v>
      </c>
      <c r="H155" s="63" t="s">
        <v>402</v>
      </c>
      <c r="I155" s="63" t="s">
        <v>403</v>
      </c>
      <c r="J155" s="206" t="s">
        <v>766</v>
      </c>
      <c r="K155" s="63" t="s">
        <v>767</v>
      </c>
      <c r="L155" s="66" t="s">
        <v>768</v>
      </c>
      <c r="M155" s="275" t="s">
        <v>1128</v>
      </c>
      <c r="N155" s="208" t="s">
        <v>1129</v>
      </c>
      <c r="O155" s="276" t="s">
        <v>771</v>
      </c>
      <c r="P155" s="210" t="s">
        <v>772</v>
      </c>
      <c r="Q155" s="276" t="s">
        <v>1233</v>
      </c>
      <c r="R155" s="276" t="s">
        <v>1131</v>
      </c>
      <c r="S155" s="276" t="s">
        <v>1132</v>
      </c>
      <c r="T155" s="276" t="s">
        <v>488</v>
      </c>
      <c r="U155" s="276" t="s">
        <v>776</v>
      </c>
      <c r="V155" s="276" t="s">
        <v>915</v>
      </c>
      <c r="W155" s="277" t="s">
        <v>1465</v>
      </c>
      <c r="X155" s="276" t="s">
        <v>916</v>
      </c>
      <c r="Y155" s="276" t="s">
        <v>487</v>
      </c>
      <c r="Z155" s="203" t="s">
        <v>780</v>
      </c>
      <c r="AA155" s="276" t="s">
        <v>1135</v>
      </c>
      <c r="AB155" s="276" t="s">
        <v>484</v>
      </c>
      <c r="AC155" s="276" t="s">
        <v>781</v>
      </c>
      <c r="AD155" s="276" t="s">
        <v>782</v>
      </c>
      <c r="AE155" s="203" t="s">
        <v>1136</v>
      </c>
      <c r="AF155" s="200" t="s">
        <v>1399</v>
      </c>
      <c r="AG155" s="200" t="s">
        <v>740</v>
      </c>
      <c r="AH155" s="200" t="s">
        <v>1138</v>
      </c>
      <c r="AI155" s="213" t="s">
        <v>1139</v>
      </c>
      <c r="AJ155" s="200" t="s">
        <v>787</v>
      </c>
      <c r="AK155" s="63" t="s">
        <v>788</v>
      </c>
      <c r="AL155" s="66" t="s">
        <v>745</v>
      </c>
      <c r="AM155" s="212" t="s">
        <v>1140</v>
      </c>
      <c r="AN155" s="171" t="s">
        <v>1141</v>
      </c>
      <c r="AO155" s="63" t="s">
        <v>790</v>
      </c>
      <c r="AP155" s="276" t="s">
        <v>917</v>
      </c>
      <c r="AQ155" s="276" t="s">
        <v>502</v>
      </c>
      <c r="AR155" s="63" t="s">
        <v>791</v>
      </c>
      <c r="AS155" s="213" t="s">
        <v>792</v>
      </c>
      <c r="AT155" s="213" t="s">
        <v>793</v>
      </c>
      <c r="AU155" s="213" t="s">
        <v>349</v>
      </c>
      <c r="AV155" s="214" t="s">
        <v>20</v>
      </c>
      <c r="AW155" s="206" t="s">
        <v>794</v>
      </c>
      <c r="AX155" s="63" t="s">
        <v>352</v>
      </c>
      <c r="AY155" s="170" t="s">
        <v>355</v>
      </c>
      <c r="AZ155" s="213" t="s">
        <v>356</v>
      </c>
      <c r="BA155" s="213" t="s">
        <v>20</v>
      </c>
      <c r="BB155" s="213" t="s">
        <v>795</v>
      </c>
      <c r="BC155" s="215" t="s">
        <v>796</v>
      </c>
      <c r="BD155" s="215" t="s">
        <v>797</v>
      </c>
      <c r="BE155" s="215" t="s">
        <v>798</v>
      </c>
      <c r="BF155" s="213" t="s">
        <v>799</v>
      </c>
      <c r="BG155" s="213" t="s">
        <v>800</v>
      </c>
      <c r="BH155" s="201" t="s">
        <v>801</v>
      </c>
      <c r="BI155" s="201" t="s">
        <v>802</v>
      </c>
      <c r="BJ155" s="171" t="s">
        <v>803</v>
      </c>
      <c r="BK155" s="46" t="s">
        <v>804</v>
      </c>
      <c r="BL155" s="46" t="s">
        <v>805</v>
      </c>
      <c r="BM155" s="32" t="s">
        <v>1466</v>
      </c>
      <c r="BN155" s="32" t="s">
        <v>1467</v>
      </c>
      <c r="BO155" s="217"/>
      <c r="BP155" s="213" t="s">
        <v>808</v>
      </c>
      <c r="BQ155" s="213" t="s">
        <v>809</v>
      </c>
      <c r="BR155" s="213" t="s">
        <v>810</v>
      </c>
      <c r="BS155" s="218" t="s">
        <v>811</v>
      </c>
      <c r="BT155" s="201" t="s">
        <v>812</v>
      </c>
      <c r="BU155" s="213" t="s">
        <v>813</v>
      </c>
      <c r="BV155" s="63" t="s">
        <v>814</v>
      </c>
      <c r="BW155" s="213" t="s">
        <v>744</v>
      </c>
      <c r="BX155" s="63" t="s">
        <v>815</v>
      </c>
      <c r="BY155" s="278" t="s">
        <v>816</v>
      </c>
      <c r="BZ155" s="278" t="s">
        <v>817</v>
      </c>
      <c r="CA155" s="278" t="s">
        <v>369</v>
      </c>
      <c r="CB155" s="278" t="s">
        <v>372</v>
      </c>
      <c r="CC155" s="278" t="s">
        <v>742</v>
      </c>
      <c r="CD155" s="278" t="s">
        <v>818</v>
      </c>
      <c r="CE155" s="246"/>
      <c r="CF155" s="246"/>
      <c r="CG155" s="63" t="s">
        <v>819</v>
      </c>
      <c r="CH155" s="63" t="s">
        <v>820</v>
      </c>
      <c r="CI155" s="46" t="s">
        <v>821</v>
      </c>
      <c r="CJ155" s="63" t="s">
        <v>822</v>
      </c>
      <c r="CK155" s="63" t="s">
        <v>823</v>
      </c>
      <c r="CL155" s="63" t="s">
        <v>824</v>
      </c>
      <c r="CM155" s="171" t="s">
        <v>825</v>
      </c>
      <c r="CN155" s="246" t="s">
        <v>826</v>
      </c>
      <c r="CO155" s="246" t="s">
        <v>827</v>
      </c>
      <c r="CP155" s="279" t="s">
        <v>1144</v>
      </c>
      <c r="CQ155" s="246" t="s">
        <v>829</v>
      </c>
      <c r="CR155" s="246" t="s">
        <v>830</v>
      </c>
      <c r="CS155" s="246" t="s">
        <v>831</v>
      </c>
      <c r="CT155" s="246" t="s">
        <v>832</v>
      </c>
      <c r="CU155" s="246" t="s">
        <v>739</v>
      </c>
      <c r="CV155" s="246" t="s">
        <v>833</v>
      </c>
      <c r="CW155" s="246" t="s">
        <v>834</v>
      </c>
      <c r="DA155" s="35" t="s">
        <v>835</v>
      </c>
      <c r="DB155" s="35"/>
      <c r="DC155" s="35" t="s">
        <v>836</v>
      </c>
      <c r="DD155" s="171" t="s">
        <v>239</v>
      </c>
      <c r="DE155" s="171" t="s">
        <v>837</v>
      </c>
      <c r="DF155" s="32" t="s">
        <v>249</v>
      </c>
      <c r="DH155" s="203" t="s">
        <v>1468</v>
      </c>
      <c r="DI155" s="280" t="s">
        <v>1146</v>
      </c>
      <c r="DJ155" s="203" t="s">
        <v>839</v>
      </c>
      <c r="DK155" s="203" t="s">
        <v>1147</v>
      </c>
      <c r="DL155" s="32" t="s">
        <v>841</v>
      </c>
      <c r="DM155" s="203" t="s">
        <v>1148</v>
      </c>
      <c r="DN155" s="32" t="s">
        <v>842</v>
      </c>
      <c r="DO155" s="203" t="s">
        <v>1149</v>
      </c>
      <c r="DP155" s="32" t="s">
        <v>746</v>
      </c>
      <c r="DQ155" s="32" t="s">
        <v>747</v>
      </c>
      <c r="DR155" s="220" t="s">
        <v>844</v>
      </c>
    </row>
    <row spans="1:140" s="12" customFormat="1" ht="10.5" customHeight="1" outlineLevel="0" r="156">
      <c r="A156" s="4" t="s">
        <v>13</v>
      </c>
      <c r="B156" s="228" t="s">
        <v>13</v>
      </c>
      <c r="C156" s="178" t="s">
        <v>158</v>
      </c>
      <c r="D156" s="54" t="s">
        <v>610</v>
      </c>
      <c r="E156" s="191" t="s">
        <v>1150</v>
      </c>
      <c r="F156" s="50" t="s">
        <v>106</v>
      </c>
      <c r="G156" s="148" t="s">
        <v>1469</v>
      </c>
      <c r="H156" s="181" t="s">
        <v>1151</v>
      </c>
      <c r="I156" s="26" t="s">
        <v>1152</v>
      </c>
      <c r="J156" s="26" t="s">
        <v>1170</v>
      </c>
      <c r="K156" s="26" t="s">
        <v>1171</v>
      </c>
      <c r="M156" s="62" t="s">
        <v>1470</v>
      </c>
      <c r="N156" s="282" t="s">
        <v>1154</v>
      </c>
      <c r="Q156" s="62" t="s">
        <v>1471</v>
      </c>
      <c r="T156" s="265" t="s">
        <v>24</v>
      </c>
      <c r="V156" s="32" t="s">
        <v>1472</v>
      </c>
      <c r="W156" s="32" t="s">
        <v>1473</v>
      </c>
      <c r="X156" s="183" t="s">
        <v>1158</v>
      </c>
      <c r="Y156" s="187" t="s">
        <v>1159</v>
      </c>
      <c r="AA156" s="62" t="s">
        <v>1474</v>
      </c>
      <c r="AB156" s="283" t="s">
        <v>1475</v>
      </c>
      <c r="AE156" s="262" t="s">
        <v>1162</v>
      </c>
      <c r="AI156" s="282" t="s">
        <v>1476</v>
      </c>
      <c r="AM156" s="32" t="s">
        <v>1163</v>
      </c>
      <c r="AN156" s="32" t="s">
        <v>28</v>
      </c>
      <c r="AP156" s="62" t="s">
        <v>1477</v>
      </c>
      <c r="AQ156" s="32" t="s">
        <v>1478</v>
      </c>
      <c r="AR156" s="284" t="s">
        <v>154</v>
      </c>
      <c r="AS156" s="179" t="s">
        <v>154</v>
      </c>
      <c r="AT156" s="179" t="s">
        <v>154</v>
      </c>
      <c r="AU156" s="179" t="s">
        <v>154</v>
      </c>
      <c r="AV156" s="183" t="s">
        <v>172</v>
      </c>
      <c r="AW156" s="183" t="s">
        <v>174</v>
      </c>
      <c r="AX156" s="179" t="s">
        <v>601</v>
      </c>
      <c r="AY156" s="26"/>
      <c r="AZ156" s="26" t="s">
        <v>328</v>
      </c>
      <c r="BA156" s="179" t="s">
        <v>20</v>
      </c>
      <c r="BB156" s="179" t="s">
        <v>530</v>
      </c>
      <c r="BC156" s="179" t="s">
        <v>171</v>
      </c>
      <c r="BF156" s="285" t="s">
        <v>26</v>
      </c>
      <c r="BG156" s="285" t="s">
        <v>28</v>
      </c>
      <c r="BK156" s="265" t="s">
        <v>141</v>
      </c>
      <c r="BL156" s="265" t="s">
        <v>169</v>
      </c>
      <c r="BP156" s="32" t="s">
        <v>28</v>
      </c>
      <c r="BR156" s="32" t="s">
        <v>28</v>
      </c>
      <c r="BV156" s="32" t="s">
        <v>26</v>
      </c>
      <c r="BW156" s="26" t="s">
        <v>604</v>
      </c>
      <c r="BX156" s="265" t="s">
        <v>755</v>
      </c>
      <c r="CG156" s="178" t="s">
        <v>135</v>
      </c>
      <c r="CH156" s="179" t="s">
        <v>26</v>
      </c>
      <c r="CI156" s="179"/>
      <c r="CJ156" s="178" t="s">
        <v>886</v>
      </c>
      <c r="CK156" s="178" t="s">
        <v>886</v>
      </c>
      <c r="CL156" s="179" t="s">
        <v>887</v>
      </c>
      <c r="CP156" s="265" t="s">
        <v>1479</v>
      </c>
      <c r="DH156" s="32" t="s">
        <v>26</v>
      </c>
      <c r="DK156" s="265" t="s">
        <v>1167</v>
      </c>
      <c r="DR156" s="26" t="s">
        <v>170</v>
      </c>
    </row>
    <row spans="1:140" s="12" customFormat="1" outlineLevel="0" r="157">
      <c r="A157" s="4"/>
      <c r="B157" s="228"/>
      <c r="C157" s="178"/>
      <c r="D157" s="251"/>
      <c r="E157" s="63" t="s">
        <v>507</v>
      </c>
      <c r="F157" s="63" t="s">
        <v>334</v>
      </c>
      <c r="G157" s="63" t="s">
        <v>508</v>
      </c>
      <c r="H157" s="63" t="s">
        <v>402</v>
      </c>
      <c r="I157" s="63" t="s">
        <v>403</v>
      </c>
      <c r="J157" s="171"/>
      <c r="K157" s="213" t="s">
        <v>931</v>
      </c>
      <c r="L157" s="213" t="s">
        <v>932</v>
      </c>
      <c r="M157" s="213" t="s">
        <v>933</v>
      </c>
      <c r="N157" s="213" t="s">
        <v>934</v>
      </c>
      <c r="O157" s="213" t="s">
        <v>935</v>
      </c>
      <c r="P157" s="213" t="s">
        <v>936</v>
      </c>
      <c r="Q157" s="213" t="s">
        <v>937</v>
      </c>
      <c r="R157" s="32" t="s">
        <v>938</v>
      </c>
      <c r="S157" s="258" t="s">
        <v>132</v>
      </c>
      <c r="T157" s="200" t="s">
        <v>939</v>
      </c>
      <c r="U157" s="213" t="s">
        <v>940</v>
      </c>
      <c r="V157" s="213" t="s">
        <v>941</v>
      </c>
      <c r="W157" s="214" t="s">
        <v>942</v>
      </c>
      <c r="X157" s="213" t="s">
        <v>943</v>
      </c>
      <c r="Y157" s="213" t="s">
        <v>944</v>
      </c>
      <c r="Z157" s="213" t="s">
        <v>945</v>
      </c>
      <c r="AA157" s="63" t="s">
        <v>946</v>
      </c>
      <c r="AB157" s="63" t="s">
        <v>947</v>
      </c>
      <c r="AC157" s="63" t="s">
        <v>948</v>
      </c>
      <c r="AD157" s="63" t="s">
        <v>949</v>
      </c>
      <c r="AE157" s="63" t="s">
        <v>950</v>
      </c>
      <c r="AF157" s="213" t="s">
        <v>951</v>
      </c>
      <c r="AG157" s="213"/>
      <c r="AH157" s="213"/>
      <c r="AI157" s="213"/>
      <c r="AJ157" s="213"/>
      <c r="AK157" s="213"/>
      <c r="AL157" s="213"/>
      <c r="AM157" s="213"/>
      <c r="AN157" s="213"/>
      <c r="AO157" s="213"/>
      <c r="AP157" s="213"/>
      <c r="AQ157" s="213"/>
      <c r="AR157" s="213"/>
      <c r="AS157" s="213"/>
      <c r="AT157" s="213"/>
      <c r="AU157" s="213"/>
      <c r="AV157" s="213"/>
      <c r="AW157" s="213"/>
      <c r="AX157" s="213"/>
      <c r="AY157" s="213"/>
      <c r="AZ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213"/>
      <c r="BW157" s="213"/>
      <c r="BX157" s="213"/>
      <c r="BY157" s="213"/>
      <c r="BZ157" s="213"/>
      <c r="CA157" s="213"/>
      <c r="CB157" s="213"/>
      <c r="CC157" s="213"/>
      <c r="CD157" s="213"/>
      <c r="CE157" s="213"/>
      <c r="CF157" s="213"/>
      <c r="CG157" s="213"/>
      <c r="CH157" s="213"/>
      <c r="CI157" s="213"/>
      <c r="CJ157" s="213"/>
      <c r="CK157" s="213"/>
      <c r="CL157" s="213"/>
      <c r="CM157" s="213"/>
      <c r="CN157" s="213"/>
      <c r="CO157" s="213"/>
      <c r="CP157" s="213"/>
      <c r="CQ157" s="213"/>
      <c r="CR157" s="213"/>
      <c r="CS157" s="213"/>
      <c r="CT157" s="213"/>
      <c r="CU157" s="213"/>
      <c r="CV157" s="213"/>
      <c r="CW157" s="213"/>
      <c r="CX157" s="213"/>
      <c r="CY157" s="213"/>
      <c r="CZ157" s="213"/>
    </row>
    <row spans="1:140" s="12" customFormat="1" outlineLevel="0" r="158">
      <c r="A158" s="4" t="s">
        <v>13</v>
      </c>
      <c r="B158" s="205" t="s">
        <v>15</v>
      </c>
      <c r="C158" s="205" t="s">
        <v>159</v>
      </c>
      <c r="D158" s="54" t="s">
        <v>610</v>
      </c>
      <c r="E158" s="50" t="s">
        <v>1150</v>
      </c>
      <c r="F158" s="50" t="s">
        <v>106</v>
      </c>
      <c r="G158" s="148" t="s">
        <v>1469</v>
      </c>
      <c r="H158" s="254" t="s">
        <v>129</v>
      </c>
      <c r="I158" s="255" t="s">
        <v>1151</v>
      </c>
      <c r="J158" s="171"/>
      <c r="K158" s="35" t="s">
        <v>133</v>
      </c>
      <c r="L158" s="21" t="s">
        <v>132</v>
      </c>
      <c r="M158" s="21"/>
      <c r="N158" s="21"/>
      <c r="O158" s="170"/>
      <c r="P158" s="170"/>
      <c r="Q158" s="171"/>
      <c r="S158" s="282" t="s">
        <v>1480</v>
      </c>
      <c r="T158" s="62" t="s">
        <v>1481</v>
      </c>
      <c r="U158" s="171" t="s">
        <v>25</v>
      </c>
      <c r="V158" s="171" t="s">
        <v>173</v>
      </c>
      <c r="W158" s="170" t="s">
        <v>133</v>
      </c>
      <c r="X158" s="170" t="s">
        <v>26</v>
      </c>
      <c r="Y158" s="171" t="s">
        <v>131</v>
      </c>
      <c r="AA158" s="46">
        <v>1</v>
      </c>
      <c r="AB158" s="35" t="s">
        <v>204</v>
      </c>
      <c r="AC158" s="32" t="s">
        <v>145</v>
      </c>
      <c r="AD158" s="171" t="s">
        <v>26</v>
      </c>
      <c r="AE158" s="171" t="s">
        <v>131</v>
      </c>
      <c r="AF158" s="256"/>
      <c r="AG158" s="171" t="s">
        <v>257</v>
      </c>
      <c r="AH158" s="171" t="s">
        <v>145</v>
      </c>
      <c r="AI158" s="171"/>
      <c r="AJ158" s="256" t="s">
        <v>258</v>
      </c>
      <c r="AK158" s="256" t="s">
        <v>259</v>
      </c>
      <c r="AL158" s="171" t="s">
        <v>131</v>
      </c>
      <c r="AN158" s="287" t="s">
        <v>145</v>
      </c>
      <c r="AO158" s="170"/>
      <c r="AP158" s="170"/>
      <c r="AQ158" s="170"/>
      <c r="AR158" s="170"/>
      <c r="AS158" s="170"/>
      <c r="AT158" s="170"/>
      <c r="AU158" s="170"/>
      <c r="AV158" s="170"/>
      <c r="AW158" s="170"/>
      <c r="AX158" s="170"/>
      <c r="AY158" s="170"/>
      <c r="AZ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c r="CS158" s="170"/>
      <c r="CT158" s="170"/>
      <c r="CU158" s="170"/>
      <c r="CV158" s="170"/>
      <c r="CW158" s="170"/>
      <c r="CX158" s="170"/>
      <c r="CY158" s="170"/>
      <c r="CZ158" s="170"/>
    </row>
    <row spans="1:140" s="12" customFormat="1" outlineLevel="0" r="159">
      <c r="A159" s="4"/>
      <c r="B159" s="205"/>
      <c r="C159" s="205"/>
      <c r="D159" s="251"/>
      <c r="E159" s="63" t="s">
        <v>507</v>
      </c>
      <c r="F159" s="63" t="s">
        <v>334</v>
      </c>
      <c r="G159" s="63" t="s">
        <v>508</v>
      </c>
      <c r="H159" s="63" t="s">
        <v>402</v>
      </c>
      <c r="I159" s="63" t="s">
        <v>403</v>
      </c>
      <c r="J159" s="171"/>
      <c r="K159" s="65" t="s">
        <v>405</v>
      </c>
      <c r="L159" s="63" t="s">
        <v>464</v>
      </c>
      <c r="M159" s="65" t="s">
        <v>509</v>
      </c>
      <c r="N159" s="170"/>
      <c r="O159" s="170"/>
      <c r="P159" s="171" t="s">
        <v>1001</v>
      </c>
      <c r="Q159" s="171" t="s">
        <v>1002</v>
      </c>
      <c r="R159" s="171" t="s">
        <v>1003</v>
      </c>
      <c r="S159" s="170"/>
      <c r="T159" s="170"/>
      <c r="U159" s="65" t="s">
        <v>509</v>
      </c>
      <c r="V159" s="63" t="s">
        <v>1004</v>
      </c>
      <c r="W159" s="170"/>
      <c r="X159" s="170"/>
      <c r="Y159" s="170"/>
      <c r="Z159" s="170"/>
      <c r="AA159" s="170"/>
      <c r="AB159" s="170"/>
      <c r="AC159" s="170"/>
      <c r="AD159" s="170"/>
      <c r="AE159" s="200"/>
      <c r="AF159" s="200"/>
      <c r="AG159" s="200" t="s">
        <v>1005</v>
      </c>
      <c r="AH159" s="171" t="s">
        <v>1006</v>
      </c>
      <c r="AI159" s="170"/>
      <c r="AJ159" s="170"/>
      <c r="AK159" s="170"/>
      <c r="AL159" s="170"/>
      <c r="AM159" s="170"/>
      <c r="AN159" s="170"/>
      <c r="AO159" s="170"/>
      <c r="AP159" s="170"/>
      <c r="AQ159" s="170"/>
      <c r="AR159" s="170"/>
      <c r="AS159" s="170"/>
      <c r="AT159" s="65" t="s">
        <v>405</v>
      </c>
      <c r="AU159" s="63" t="s">
        <v>464</v>
      </c>
      <c r="AV159" s="65" t="s">
        <v>509</v>
      </c>
      <c r="AW159" s="200" t="s">
        <v>1007</v>
      </c>
      <c r="AX159" s="200" t="s">
        <v>1008</v>
      </c>
      <c r="AY159" s="200" t="s">
        <v>1009</v>
      </c>
      <c r="AZ159" s="200" t="s">
        <v>1010</v>
      </c>
      <c r="BA159" s="266" t="s">
        <v>1011</v>
      </c>
      <c r="BB159" s="266" t="s">
        <v>1012</v>
      </c>
      <c r="BC159" s="200" t="s">
        <v>1013</v>
      </c>
      <c r="BD159" s="200" t="s">
        <v>1014</v>
      </c>
      <c r="BE159" s="200" t="s">
        <v>1015</v>
      </c>
      <c r="BF159" s="200" t="s">
        <v>1016</v>
      </c>
      <c r="BG159" s="200" t="s">
        <v>1017</v>
      </c>
      <c r="BH159" s="200" t="s">
        <v>1018</v>
      </c>
      <c r="BI159" s="200" t="s">
        <v>1019</v>
      </c>
      <c r="BJ159" s="170" t="s">
        <v>1020</v>
      </c>
      <c r="BK159" s="170" t="s">
        <v>1021</v>
      </c>
      <c r="BL159" s="170"/>
      <c r="BM159" s="261"/>
      <c r="BN159" s="200"/>
      <c r="BO159" s="200"/>
      <c r="BP159" s="170"/>
      <c r="BQ159" s="170"/>
      <c r="BR159" s="170"/>
    </row>
    <row spans="1:140" s="12" customFormat="1" outlineLevel="0" r="160">
      <c r="A160" s="4" t="s">
        <v>13</v>
      </c>
      <c r="B160" s="205" t="s">
        <v>17</v>
      </c>
      <c r="C160" s="205" t="s">
        <v>161</v>
      </c>
      <c r="D160" s="54" t="s">
        <v>610</v>
      </c>
      <c r="E160" s="50" t="s">
        <v>1150</v>
      </c>
      <c r="F160" s="50" t="s">
        <v>106</v>
      </c>
      <c r="G160" s="289" t="s">
        <v>1469</v>
      </c>
      <c r="H160" s="35" t="s">
        <v>129</v>
      </c>
      <c r="I160" s="255" t="s">
        <v>1151</v>
      </c>
      <c r="J160" s="170"/>
      <c r="K160" s="47" t="s">
        <v>731</v>
      </c>
      <c r="L160" s="21"/>
      <c r="M160" s="171" t="s">
        <v>137</v>
      </c>
      <c r="N160" s="170"/>
      <c r="O160" s="170"/>
      <c r="P160" s="171" t="s">
        <v>138</v>
      </c>
      <c r="Q160" s="170" t="s">
        <v>26</v>
      </c>
      <c r="R160" s="171" t="s">
        <v>136</v>
      </c>
      <c r="S160" s="170"/>
      <c r="T160" s="170"/>
      <c r="U160" s="171" t="s">
        <v>139</v>
      </c>
      <c r="V160" s="37" t="s">
        <v>140</v>
      </c>
      <c r="W160" s="170"/>
      <c r="X160" s="170" t="s">
        <v>141</v>
      </c>
      <c r="Y160" s="37" t="s">
        <v>142</v>
      </c>
      <c r="Z160" s="38" t="s">
        <v>143</v>
      </c>
      <c r="AA160" s="170"/>
      <c r="AB160" s="170">
        <v>19</v>
      </c>
      <c r="AC160" s="170">
        <v>100</v>
      </c>
      <c r="AD160" s="170">
        <v>3000</v>
      </c>
      <c r="AE160" s="170" t="s">
        <v>26</v>
      </c>
      <c r="AF160" s="170" t="s">
        <v>144</v>
      </c>
      <c r="AG160" s="21"/>
      <c r="AH160" s="21"/>
      <c r="AI160" s="170"/>
      <c r="AJ160" s="170"/>
      <c r="AK160" s="73" t="s">
        <v>175</v>
      </c>
      <c r="AL160" s="73"/>
      <c r="AM160" s="170"/>
      <c r="AN160" s="170"/>
      <c r="AO160" s="170" t="s">
        <v>145</v>
      </c>
      <c r="AP160" s="170" t="s">
        <v>26</v>
      </c>
      <c r="AQ160" s="171" t="s">
        <v>131</v>
      </c>
      <c r="AR160" s="170"/>
      <c r="AS160" s="170"/>
      <c r="AT160" s="47" t="s">
        <v>146</v>
      </c>
      <c r="AU160" s="21"/>
      <c r="AV160" s="171" t="s">
        <v>147</v>
      </c>
      <c r="AW160" s="171">
        <v>10</v>
      </c>
      <c r="AX160" s="171">
        <v>10</v>
      </c>
      <c r="AY160" s="170" t="s">
        <v>141</v>
      </c>
      <c r="AZ160" s="37" t="s">
        <v>142</v>
      </c>
      <c r="BA160" s="38" t="s">
        <v>148</v>
      </c>
      <c r="BB160" s="170">
        <v>15</v>
      </c>
      <c r="BC160" s="170">
        <v>19</v>
      </c>
      <c r="BD160" s="170">
        <v>100</v>
      </c>
      <c r="BE160" s="21"/>
      <c r="BF160" s="20"/>
      <c r="BG160" s="170"/>
      <c r="BH160" s="21"/>
      <c r="BI160" s="21"/>
      <c r="BJ160" s="170"/>
      <c r="BK160" s="170"/>
      <c r="BL160" s="170"/>
      <c r="BM160" s="38" t="s">
        <v>169</v>
      </c>
      <c r="BN160" s="38" t="s">
        <v>141</v>
      </c>
      <c r="BO160" s="38" t="s">
        <v>141</v>
      </c>
      <c r="BP160" s="170" t="s">
        <v>147</v>
      </c>
      <c r="BQ160" s="170" t="s">
        <v>26</v>
      </c>
      <c r="BR160" s="171" t="s">
        <v>131</v>
      </c>
    </row>
    <row spans="1:144" s="12" customFormat="1" ht="18" customHeight="1" outlineLevel="0" r="161">
      <c r="A161" s="4" t="s">
        <v>13</v>
      </c>
      <c r="B161" s="205" t="s">
        <v>18</v>
      </c>
      <c r="C161" s="205" t="s">
        <v>260</v>
      </c>
      <c r="D161" s="54" t="s">
        <v>610</v>
      </c>
      <c r="E161" s="50" t="s">
        <v>1150</v>
      </c>
      <c r="F161" s="50" t="s">
        <v>106</v>
      </c>
      <c r="G161" s="290" t="s">
        <v>1469</v>
      </c>
      <c r="H161" s="26" t="s">
        <v>129</v>
      </c>
      <c r="I161" s="291" t="s">
        <v>1151</v>
      </c>
      <c r="J161" s="26"/>
      <c r="K161" s="26" t="s">
        <v>731</v>
      </c>
      <c r="L161" s="26" t="s">
        <v>1482</v>
      </c>
      <c r="M161" s="26" t="s">
        <v>260</v>
      </c>
      <c r="O161" s="262" t="s">
        <v>266</v>
      </c>
      <c r="P161" s="32" t="s">
        <v>267</v>
      </c>
      <c r="R161" s="262" t="s">
        <v>266</v>
      </c>
      <c r="S161" s="32" t="s">
        <v>267</v>
      </c>
      <c r="T161" s="26" t="s">
        <v>268</v>
      </c>
      <c r="U161" s="26" t="s">
        <v>735</v>
      </c>
      <c r="V161" s="32" t="s">
        <v>269</v>
      </c>
      <c r="W161" s="26" t="s">
        <v>260</v>
      </c>
      <c r="X161" s="26" t="s">
        <v>26</v>
      </c>
      <c r="Y161" s="26" t="s">
        <v>136</v>
      </c>
      <c r="AC161" s="292"/>
      <c r="AD161" s="292"/>
      <c r="AE161" s="292"/>
      <c r="AF161" s="292"/>
      <c r="AG161" s="292"/>
      <c r="AH161" s="292"/>
      <c r="AI161" s="292"/>
      <c r="AJ161" s="292"/>
      <c r="AK161" s="203"/>
      <c r="AL161" s="203"/>
      <c r="AM161" s="203"/>
      <c r="AN161" s="203"/>
      <c r="AO161" s="203"/>
      <c r="AP161" s="203"/>
      <c r="AQ161" s="203"/>
      <c r="AR161" s="25"/>
      <c r="AS161" s="25"/>
      <c r="AT161" s="25"/>
      <c r="AU161" s="25"/>
      <c r="AV161" s="25"/>
      <c r="AW161" s="25"/>
      <c r="AX161" s="25"/>
      <c r="AY161" s="25"/>
      <c r="AZ161" s="25"/>
      <c r="BA161" s="25"/>
      <c r="BB161" s="25"/>
      <c r="BC161" s="25"/>
      <c r="BD161" s="25"/>
      <c r="BE161" s="25"/>
    </row>
    <row spans="1:144" s="12" customFormat="1" outlineLevel="0" r="162">
      <c r="A162" s="4" t="s">
        <v>13</v>
      </c>
      <c r="B162" s="205" t="s">
        <v>264</v>
      </c>
      <c r="C162" s="205" t="s">
        <v>265</v>
      </c>
      <c r="D162" s="54" t="s">
        <v>610</v>
      </c>
      <c r="E162" s="50" t="s">
        <v>1150</v>
      </c>
      <c r="F162" s="238" t="s">
        <v>106</v>
      </c>
      <c r="G162" s="289" t="s">
        <v>1469</v>
      </c>
      <c r="H162" s="73" t="s">
        <v>129</v>
      </c>
      <c r="I162" s="73" t="s">
        <v>156</v>
      </c>
      <c r="J162" s="73"/>
      <c r="K162" s="73" t="s">
        <v>731</v>
      </c>
      <c r="L162" s="73" t="s">
        <v>1482</v>
      </c>
      <c r="M162" s="73" t="s">
        <v>265</v>
      </c>
      <c r="N162" s="38" t="s">
        <v>473</v>
      </c>
      <c r="O162" s="294" t="s">
        <v>266</v>
      </c>
      <c r="P162" s="170" t="s">
        <v>267</v>
      </c>
      <c r="Q162" s="170" t="s">
        <v>471</v>
      </c>
      <c r="R162" s="170" t="s">
        <v>471</v>
      </c>
      <c r="S162" s="170" t="s">
        <v>474</v>
      </c>
      <c r="T162" s="73" t="s">
        <v>474</v>
      </c>
      <c r="U162" s="170" t="s">
        <v>26</v>
      </c>
      <c r="V162" s="170" t="s">
        <v>136</v>
      </c>
      <c r="W162" s="202"/>
      <c r="X162" s="202"/>
      <c r="Y162" s="202"/>
      <c r="Z162" s="202"/>
      <c r="AA162" s="202"/>
      <c r="AB162" s="202"/>
      <c r="AC162" s="309"/>
      <c r="AD162" s="171"/>
      <c r="AE162" s="309"/>
      <c r="AF162" s="73"/>
      <c r="AG162" s="309"/>
      <c r="AH162" s="171"/>
      <c r="AI162" s="73"/>
      <c r="AJ162" s="171"/>
      <c r="AK162" s="73"/>
      <c r="AL162" s="171"/>
      <c r="AM162" s="171"/>
      <c r="AN162" s="16"/>
      <c r="AO162" s="66"/>
      <c r="AP162" s="73"/>
      <c r="AQ162" s="66"/>
      <c r="AR162" s="171"/>
      <c r="AS162" s="171"/>
      <c r="AT162" s="171"/>
      <c r="AU162" s="171"/>
      <c r="AV162" s="171"/>
      <c r="AW162" s="171"/>
      <c r="AX162" s="171"/>
      <c r="AY162" s="171"/>
      <c r="AZ162" s="171"/>
      <c r="BA162" s="171"/>
      <c r="BB162" s="171"/>
      <c r="BC162" s="171"/>
      <c r="BD162" s="171"/>
      <c r="BE162" s="171"/>
      <c r="BF162" s="202"/>
      <c r="BG162" s="202"/>
      <c r="BH162" s="202"/>
      <c r="BI162" s="202"/>
      <c r="BJ162" s="202"/>
      <c r="BK162" s="202"/>
      <c r="BL162" s="202"/>
      <c r="BM162" s="202"/>
      <c r="BN162" s="202"/>
      <c r="BO162" s="202"/>
      <c r="BP162" s="202"/>
      <c r="BQ162" s="202"/>
      <c r="BR162" s="202"/>
      <c r="BS162" s="202"/>
      <c r="BT162" s="202"/>
      <c r="BU162" s="202"/>
      <c r="BV162" s="202"/>
      <c r="BW162" s="202"/>
      <c r="BX162" s="202"/>
      <c r="BY162" s="202"/>
    </row>
    <row spans="1:144" s="12" customFormat="1" outlineLevel="0" r="163">
      <c r="A163" s="4"/>
      <c r="B163" s="205"/>
      <c r="C163" s="205"/>
      <c r="D163" s="251"/>
      <c r="E163" s="63" t="s">
        <v>507</v>
      </c>
      <c r="F163" s="63" t="s">
        <v>334</v>
      </c>
      <c r="G163" s="63" t="s">
        <v>508</v>
      </c>
      <c r="H163" s="63" t="s">
        <v>402</v>
      </c>
      <c r="I163" s="63" t="s">
        <v>403</v>
      </c>
      <c r="J163" s="171"/>
      <c r="K163" s="65" t="s">
        <v>405</v>
      </c>
      <c r="L163" s="63" t="s">
        <v>464</v>
      </c>
      <c r="M163" s="65" t="s">
        <v>509</v>
      </c>
      <c r="N163" s="170"/>
      <c r="O163" s="170"/>
      <c r="P163" s="171" t="s">
        <v>1001</v>
      </c>
      <c r="Q163" s="171" t="s">
        <v>1002</v>
      </c>
      <c r="R163" s="171" t="s">
        <v>1003</v>
      </c>
      <c r="S163" s="170"/>
      <c r="T163" s="170"/>
      <c r="U163" s="65" t="s">
        <v>509</v>
      </c>
      <c r="V163" s="63" t="s">
        <v>1004</v>
      </c>
      <c r="W163" s="170"/>
      <c r="X163" s="170"/>
      <c r="Y163" s="170"/>
      <c r="Z163" s="170"/>
      <c r="AA163" s="170"/>
      <c r="AB163" s="170"/>
      <c r="AC163" s="170"/>
      <c r="AD163" s="170"/>
      <c r="AE163" s="200"/>
      <c r="AF163" s="200"/>
      <c r="AG163" s="200" t="s">
        <v>1005</v>
      </c>
      <c r="AH163" s="171" t="s">
        <v>1006</v>
      </c>
      <c r="AI163" s="170"/>
      <c r="AJ163" s="170"/>
      <c r="AK163" s="170"/>
      <c r="AL163" s="170"/>
      <c r="AM163" s="170"/>
      <c r="AN163" s="170"/>
      <c r="AO163" s="170"/>
      <c r="AP163" s="170"/>
      <c r="AQ163" s="170"/>
      <c r="AR163" s="170"/>
      <c r="AS163" s="170"/>
      <c r="AT163" s="65" t="s">
        <v>405</v>
      </c>
      <c r="AU163" s="63" t="s">
        <v>464</v>
      </c>
      <c r="AV163" s="65" t="s">
        <v>509</v>
      </c>
      <c r="AW163" s="200" t="s">
        <v>1007</v>
      </c>
      <c r="AX163" s="200" t="s">
        <v>1008</v>
      </c>
      <c r="AY163" s="200" t="s">
        <v>1009</v>
      </c>
      <c r="AZ163" s="200" t="s">
        <v>1010</v>
      </c>
      <c r="BA163" s="266" t="s">
        <v>1011</v>
      </c>
      <c r="BB163" s="266" t="s">
        <v>1012</v>
      </c>
      <c r="BC163" s="200" t="s">
        <v>1013</v>
      </c>
      <c r="BD163" s="200" t="s">
        <v>1014</v>
      </c>
      <c r="BE163" s="200" t="s">
        <v>1015</v>
      </c>
      <c r="BF163" s="200" t="s">
        <v>1016</v>
      </c>
      <c r="BG163" s="200" t="s">
        <v>1017</v>
      </c>
      <c r="BH163" s="200" t="s">
        <v>1018</v>
      </c>
      <c r="BI163" s="200" t="s">
        <v>1019</v>
      </c>
      <c r="BJ163" s="170" t="s">
        <v>1020</v>
      </c>
      <c r="BK163" s="170" t="s">
        <v>1021</v>
      </c>
      <c r="BL163" s="170"/>
      <c r="BM163" s="261"/>
      <c r="BN163" s="200"/>
      <c r="BO163" s="200"/>
      <c r="BP163" s="170"/>
      <c r="BQ163" s="170"/>
      <c r="BR163" s="170"/>
      <c r="BS163" s="202"/>
      <c r="BT163" s="202"/>
      <c r="BU163" s="202"/>
      <c r="BV163" s="202"/>
      <c r="BW163" s="202"/>
      <c r="BX163" s="202"/>
      <c r="BY163" s="202"/>
    </row>
    <row spans="1:144" s="12" customFormat="1" outlineLevel="0" r="164">
      <c r="A164" s="4" t="s">
        <v>13</v>
      </c>
      <c r="B164" s="205" t="s">
        <v>29</v>
      </c>
      <c r="C164" s="205" t="s">
        <v>902</v>
      </c>
      <c r="D164" s="54" t="s">
        <v>610</v>
      </c>
      <c r="E164" s="50" t="s">
        <v>1150</v>
      </c>
      <c r="F164" s="50" t="s">
        <v>106</v>
      </c>
      <c r="G164" s="35" t="s">
        <v>1469</v>
      </c>
      <c r="H164" s="35" t="s">
        <v>129</v>
      </c>
      <c r="I164" s="295" t="s">
        <v>1151</v>
      </c>
      <c r="J164" s="170"/>
      <c r="K164" s="47" t="s">
        <v>731</v>
      </c>
      <c r="L164" s="21"/>
      <c r="M164" s="73" t="s">
        <v>322</v>
      </c>
      <c r="N164" s="170"/>
      <c r="O164" s="170"/>
      <c r="P164" s="171" t="s">
        <v>138</v>
      </c>
      <c r="Q164" s="170" t="s">
        <v>26</v>
      </c>
      <c r="R164" s="171" t="s">
        <v>136</v>
      </c>
      <c r="S164" s="170"/>
      <c r="T164" s="170"/>
      <c r="U164" s="171" t="s">
        <v>139</v>
      </c>
      <c r="V164" s="37" t="s">
        <v>140</v>
      </c>
      <c r="W164" s="170"/>
      <c r="X164" s="170"/>
      <c r="Y164" s="171"/>
      <c r="Z164" s="170"/>
      <c r="AA164" s="170"/>
      <c r="AB164" s="170"/>
      <c r="AC164" s="170"/>
      <c r="AD164" s="170"/>
      <c r="AE164" s="170"/>
      <c r="AF164" s="170"/>
      <c r="AG164" s="21"/>
      <c r="AH164" s="21"/>
      <c r="AI164" s="170"/>
      <c r="AJ164" s="170"/>
      <c r="AK164" s="73"/>
      <c r="AL164" s="73"/>
      <c r="AM164" s="170"/>
      <c r="AN164" s="170"/>
      <c r="AO164" s="170" t="s">
        <v>145</v>
      </c>
      <c r="AP164" s="170" t="s">
        <v>26</v>
      </c>
      <c r="AQ164" s="171" t="s">
        <v>131</v>
      </c>
      <c r="AR164" s="170"/>
      <c r="AS164" s="170"/>
      <c r="AT164" s="47" t="s">
        <v>146</v>
      </c>
      <c r="AU164" s="21"/>
      <c r="AV164" s="171" t="s">
        <v>147</v>
      </c>
      <c r="AW164" s="171">
        <v>10</v>
      </c>
      <c r="AX164" s="37" t="s">
        <v>169</v>
      </c>
      <c r="AY164" s="170"/>
      <c r="AZ164" s="171"/>
      <c r="BA164" s="170"/>
      <c r="BB164" s="171" t="s">
        <v>169</v>
      </c>
      <c r="BC164" s="171" t="s">
        <v>142</v>
      </c>
      <c r="BD164" s="170">
        <v>100</v>
      </c>
      <c r="BE164" s="18" t="s">
        <v>24</v>
      </c>
      <c r="BF164" s="20"/>
      <c r="BG164" s="170"/>
      <c r="BH164" s="21"/>
      <c r="BI164" s="21"/>
      <c r="BJ164" s="170"/>
      <c r="BK164" s="170"/>
      <c r="BL164" s="170"/>
      <c r="BM164" s="38" t="s">
        <v>169</v>
      </c>
      <c r="BN164" s="38" t="s">
        <v>141</v>
      </c>
      <c r="BO164" s="38" t="s">
        <v>141</v>
      </c>
      <c r="BP164" s="170" t="s">
        <v>147</v>
      </c>
      <c r="BQ164" s="170" t="s">
        <v>26</v>
      </c>
      <c r="BR164" s="171" t="s">
        <v>131</v>
      </c>
      <c r="BS164" s="202"/>
      <c r="BT164" s="171" t="s">
        <v>253</v>
      </c>
      <c r="BU164" s="202"/>
      <c r="BV164" s="267" t="s">
        <v>154</v>
      </c>
      <c r="BW164" s="46" t="s">
        <v>254</v>
      </c>
      <c r="BX164" s="46" t="s">
        <v>26</v>
      </c>
      <c r="BY164" s="46" t="s">
        <v>131</v>
      </c>
    </row>
    <row spans="1:144" s="12" customFormat="1" outlineLevel="0" r="165">
      <c r="A165" s="4"/>
      <c r="B165" s="205"/>
      <c r="C165" s="205"/>
      <c r="D165" s="251"/>
      <c r="E165" s="63" t="s">
        <v>507</v>
      </c>
      <c r="F165" s="63" t="s">
        <v>334</v>
      </c>
      <c r="G165" s="63" t="s">
        <v>508</v>
      </c>
      <c r="H165" s="63" t="s">
        <v>402</v>
      </c>
      <c r="I165" s="63" t="s">
        <v>403</v>
      </c>
      <c r="J165" s="171"/>
      <c r="K165" s="65" t="s">
        <v>405</v>
      </c>
      <c r="L165" s="63" t="s">
        <v>464</v>
      </c>
      <c r="M165" s="65" t="s">
        <v>509</v>
      </c>
      <c r="N165" s="170"/>
      <c r="O165" s="170"/>
      <c r="P165" s="171" t="s">
        <v>1001</v>
      </c>
      <c r="Q165" s="171" t="s">
        <v>1002</v>
      </c>
      <c r="R165" s="171" t="s">
        <v>1003</v>
      </c>
      <c r="S165" s="170"/>
      <c r="T165" s="170"/>
      <c r="U165" s="65" t="s">
        <v>509</v>
      </c>
      <c r="V165" s="63" t="s">
        <v>1004</v>
      </c>
      <c r="W165" s="170"/>
      <c r="X165" s="170"/>
      <c r="Y165" s="170"/>
      <c r="Z165" s="170"/>
      <c r="AA165" s="170"/>
      <c r="AB165" s="170"/>
      <c r="AC165" s="170"/>
      <c r="AD165" s="170"/>
      <c r="AE165" s="200"/>
      <c r="AF165" s="200"/>
      <c r="AG165" s="200" t="s">
        <v>1005</v>
      </c>
      <c r="AH165" s="171" t="s">
        <v>1006</v>
      </c>
      <c r="AI165" s="170"/>
      <c r="AJ165" s="170"/>
      <c r="AK165" s="170"/>
      <c r="AL165" s="170"/>
      <c r="AM165" s="170"/>
      <c r="AN165" s="170"/>
      <c r="AO165" s="170"/>
      <c r="AP165" s="170"/>
      <c r="AQ165" s="170"/>
      <c r="AR165" s="170"/>
      <c r="AS165" s="170"/>
      <c r="AT165" s="65" t="s">
        <v>405</v>
      </c>
      <c r="AU165" s="63" t="s">
        <v>464</v>
      </c>
      <c r="AV165" s="65" t="s">
        <v>509</v>
      </c>
      <c r="AW165" s="200" t="s">
        <v>1007</v>
      </c>
      <c r="AX165" s="200" t="s">
        <v>1008</v>
      </c>
      <c r="AY165" s="200" t="s">
        <v>1009</v>
      </c>
      <c r="AZ165" s="200" t="s">
        <v>1010</v>
      </c>
      <c r="BA165" s="266" t="s">
        <v>1011</v>
      </c>
      <c r="BB165" s="266" t="s">
        <v>1012</v>
      </c>
      <c r="BC165" s="200" t="s">
        <v>1013</v>
      </c>
      <c r="BD165" s="200" t="s">
        <v>1014</v>
      </c>
      <c r="BE165" s="200" t="s">
        <v>1015</v>
      </c>
      <c r="BF165" s="200" t="s">
        <v>1016</v>
      </c>
      <c r="BG165" s="200" t="s">
        <v>1017</v>
      </c>
      <c r="BH165" s="200" t="s">
        <v>1018</v>
      </c>
      <c r="BI165" s="200" t="s">
        <v>1019</v>
      </c>
      <c r="BJ165" s="170" t="s">
        <v>1020</v>
      </c>
      <c r="BK165" s="170" t="s">
        <v>1021</v>
      </c>
      <c r="BL165" s="170"/>
      <c r="BM165" s="261"/>
      <c r="BN165" s="200"/>
      <c r="BO165" s="200"/>
      <c r="BP165" s="170"/>
      <c r="BQ165" s="170"/>
      <c r="BR165" s="170"/>
      <c r="BS165" s="202"/>
      <c r="BT165" s="202"/>
      <c r="BU165" s="202"/>
      <c r="BV165" s="202"/>
      <c r="BW165" s="202"/>
      <c r="BX165" s="202"/>
      <c r="BY165" s="202"/>
    </row>
    <row spans="1:144" s="12" customFormat="1" outlineLevel="0" r="166">
      <c r="A166" s="4" t="s">
        <v>13</v>
      </c>
      <c r="B166" s="205" t="s">
        <v>903</v>
      </c>
      <c r="C166" s="205" t="s">
        <v>256</v>
      </c>
      <c r="D166" s="54" t="s">
        <v>610</v>
      </c>
      <c r="E166" s="50" t="s">
        <v>1150</v>
      </c>
      <c r="F166" s="50" t="s">
        <v>106</v>
      </c>
      <c r="G166" s="35" t="s">
        <v>1469</v>
      </c>
      <c r="H166" s="35" t="s">
        <v>129</v>
      </c>
      <c r="I166" s="295" t="s">
        <v>1151</v>
      </c>
      <c r="J166" s="170"/>
      <c r="K166" s="47" t="s">
        <v>731</v>
      </c>
      <c r="L166" s="21"/>
      <c r="M166" s="73" t="s">
        <v>322</v>
      </c>
      <c r="N166" s="170"/>
      <c r="O166" s="170"/>
      <c r="P166" s="171" t="s">
        <v>138</v>
      </c>
      <c r="Q166" s="170" t="s">
        <v>26</v>
      </c>
      <c r="R166" s="171" t="s">
        <v>136</v>
      </c>
      <c r="S166" s="170"/>
      <c r="T166" s="170"/>
      <c r="U166" s="171" t="s">
        <v>139</v>
      </c>
      <c r="V166" s="37" t="s">
        <v>140</v>
      </c>
      <c r="W166" s="170"/>
      <c r="X166" s="170"/>
      <c r="Y166" s="171"/>
      <c r="Z166" s="170"/>
      <c r="AA166" s="170"/>
      <c r="AB166" s="170"/>
      <c r="AC166" s="170"/>
      <c r="AD166" s="170"/>
      <c r="AE166" s="170"/>
      <c r="AF166" s="170"/>
      <c r="AG166" s="21"/>
      <c r="AH166" s="21"/>
      <c r="AI166" s="170"/>
      <c r="AJ166" s="170"/>
      <c r="AK166" s="73"/>
      <c r="AL166" s="73"/>
      <c r="AM166" s="170"/>
      <c r="AN166" s="170"/>
      <c r="AO166" s="170" t="s">
        <v>145</v>
      </c>
      <c r="AP166" s="170" t="s">
        <v>26</v>
      </c>
      <c r="AQ166" s="171" t="s">
        <v>131</v>
      </c>
      <c r="AR166" s="170"/>
      <c r="AS166" s="170"/>
      <c r="AT166" s="47" t="s">
        <v>146</v>
      </c>
      <c r="AU166" s="21"/>
      <c r="AV166" s="171" t="s">
        <v>147</v>
      </c>
      <c r="AW166" s="171">
        <v>10</v>
      </c>
      <c r="AX166" s="37" t="s">
        <v>169</v>
      </c>
      <c r="AY166" s="170"/>
      <c r="AZ166" s="171"/>
      <c r="BA166" s="170"/>
      <c r="BB166" s="171" t="s">
        <v>169</v>
      </c>
      <c r="BC166" s="171" t="s">
        <v>142</v>
      </c>
      <c r="BD166" s="170">
        <v>100</v>
      </c>
      <c r="BE166" s="18" t="s">
        <v>24</v>
      </c>
      <c r="BF166" s="20"/>
      <c r="BG166" s="170"/>
      <c r="BH166" s="21"/>
      <c r="BI166" s="21"/>
      <c r="BJ166" s="170"/>
      <c r="BK166" s="170"/>
      <c r="BL166" s="170"/>
      <c r="BM166" s="38" t="s">
        <v>169</v>
      </c>
      <c r="BN166" s="38" t="s">
        <v>141</v>
      </c>
      <c r="BO166" s="38" t="s">
        <v>141</v>
      </c>
      <c r="BP166" s="170" t="s">
        <v>147</v>
      </c>
      <c r="BQ166" s="170" t="s">
        <v>26</v>
      </c>
      <c r="BR166" s="171" t="s">
        <v>131</v>
      </c>
      <c r="BS166" s="202"/>
      <c r="BT166" s="171" t="s">
        <v>253</v>
      </c>
      <c r="BU166" s="202"/>
      <c r="BV166" s="267" t="s">
        <v>154</v>
      </c>
      <c r="BW166" s="46" t="s">
        <v>254</v>
      </c>
      <c r="BX166" s="46" t="s">
        <v>26</v>
      </c>
      <c r="BY166" s="46" t="s">
        <v>131</v>
      </c>
    </row>
    <row spans="1:144" s="12" customFormat="1" outlineLevel="0" r="167">
      <c r="A167" s="4"/>
      <c r="B167" s="205"/>
      <c r="C167" s="205"/>
      <c r="D167" s="251"/>
      <c r="E167" s="63" t="s">
        <v>507</v>
      </c>
      <c r="F167" s="63" t="s">
        <v>334</v>
      </c>
      <c r="G167" s="63" t="s">
        <v>508</v>
      </c>
      <c r="H167" s="63" t="s">
        <v>402</v>
      </c>
      <c r="I167" s="63" t="s">
        <v>403</v>
      </c>
      <c r="J167" s="63"/>
      <c r="K167" s="65" t="s">
        <v>405</v>
      </c>
      <c r="L167" s="63" t="s">
        <v>464</v>
      </c>
      <c r="M167" s="65" t="s">
        <v>509</v>
      </c>
      <c r="N167" s="170" t="s">
        <v>1020</v>
      </c>
      <c r="O167" s="170" t="s">
        <v>1021</v>
      </c>
      <c r="P167" s="171" t="s">
        <v>1173</v>
      </c>
      <c r="Q167" s="171" t="s">
        <v>1174</v>
      </c>
      <c r="R167" s="171" t="s">
        <v>1175</v>
      </c>
      <c r="S167" s="170"/>
      <c r="T167" s="200" t="s">
        <v>779</v>
      </c>
      <c r="U167" s="200" t="s">
        <v>1006</v>
      </c>
      <c r="V167" s="200" t="s">
        <v>1023</v>
      </c>
      <c r="W167" s="200" t="s">
        <v>1024</v>
      </c>
      <c r="X167" s="200" t="s">
        <v>1025</v>
      </c>
      <c r="Y167" s="200" t="s">
        <v>1026</v>
      </c>
      <c r="Z167" s="200" t="s">
        <v>1027</v>
      </c>
      <c r="AA167" s="200" t="s">
        <v>1028</v>
      </c>
      <c r="AB167" s="200" t="s">
        <v>1013</v>
      </c>
      <c r="AC167" s="297" t="s">
        <v>1029</v>
      </c>
      <c r="AD167" s="66" t="s">
        <v>1176</v>
      </c>
      <c r="AE167" s="66" t="s">
        <v>1177</v>
      </c>
      <c r="AF167" s="170"/>
      <c r="AG167" s="66" t="s">
        <v>1032</v>
      </c>
      <c r="AH167" s="170"/>
      <c r="AI167" s="170"/>
      <c r="AJ167" s="170"/>
      <c r="AK167" s="170"/>
      <c r="AL167" s="200" t="s">
        <v>1033</v>
      </c>
      <c r="AM167" s="200" t="s">
        <v>1034</v>
      </c>
      <c r="AN167" s="200" t="s">
        <v>1035</v>
      </c>
      <c r="AO167" s="200" t="s">
        <v>1017</v>
      </c>
      <c r="AP167" s="170"/>
      <c r="AQ167" s="170"/>
      <c r="AR167" s="170"/>
    </row>
    <row spans="1:144" s="12" customFormat="1" outlineLevel="0" r="168">
      <c r="A168" s="4" t="s">
        <v>13</v>
      </c>
      <c r="B168" s="205" t="s">
        <v>36</v>
      </c>
      <c r="C168" s="205" t="s">
        <v>163</v>
      </c>
      <c r="D168" s="54" t="s">
        <v>610</v>
      </c>
      <c r="E168" s="298" t="s">
        <v>1150</v>
      </c>
      <c r="F168" s="50" t="s">
        <v>106</v>
      </c>
      <c r="G168" s="35" t="s">
        <v>1469</v>
      </c>
      <c r="H168" s="35" t="s">
        <v>129</v>
      </c>
      <c r="I168" s="295" t="s">
        <v>1151</v>
      </c>
      <c r="J168" s="170"/>
      <c r="K168" s="47" t="s">
        <v>146</v>
      </c>
      <c r="L168" s="21"/>
      <c r="M168" s="171" t="s">
        <v>151</v>
      </c>
      <c r="N168" s="170"/>
      <c r="O168" s="170"/>
      <c r="P168" s="170"/>
      <c r="Q168" s="171"/>
      <c r="R168" s="170"/>
      <c r="S168" s="170"/>
      <c r="T168" s="21"/>
      <c r="U168" s="21"/>
      <c r="V168" s="171"/>
      <c r="W168" s="171"/>
      <c r="X168" s="171"/>
      <c r="Y168" s="37" t="s">
        <v>155</v>
      </c>
      <c r="Z168" s="37" t="s">
        <v>755</v>
      </c>
      <c r="AA168" s="171"/>
      <c r="AB168" s="171"/>
      <c r="AC168" s="171" t="s">
        <v>755</v>
      </c>
      <c r="AD168" s="171"/>
      <c r="AE168" s="171"/>
      <c r="AF168" s="170"/>
      <c r="AG168" s="171"/>
      <c r="AH168" s="170"/>
      <c r="AI168" s="170"/>
      <c r="AJ168" s="170"/>
      <c r="AK168" s="170"/>
      <c r="AL168" s="38" t="s">
        <v>148</v>
      </c>
      <c r="AM168" s="170">
        <v>15</v>
      </c>
      <c r="AN168" s="170">
        <v>19</v>
      </c>
      <c r="AO168" s="171" t="s">
        <v>200</v>
      </c>
      <c r="AP168" s="171" t="s">
        <v>151</v>
      </c>
      <c r="AQ168" s="170" t="s">
        <v>26</v>
      </c>
      <c r="AR168" s="170" t="s">
        <v>131</v>
      </c>
    </row>
    <row spans="1:144" s="12" customFormat="1" outlineLevel="0" r="169">
      <c r="A169" s="4"/>
      <c r="B169" s="205"/>
      <c r="C169" s="205"/>
      <c r="D169" s="251"/>
      <c r="E169" s="63" t="s">
        <v>507</v>
      </c>
      <c r="F169" s="63" t="s">
        <v>334</v>
      </c>
      <c r="G169" s="63" t="s">
        <v>508</v>
      </c>
      <c r="H169" s="63" t="s">
        <v>402</v>
      </c>
      <c r="I169" s="63" t="s">
        <v>403</v>
      </c>
      <c r="J169" s="171"/>
      <c r="K169" s="65"/>
      <c r="L169" s="63" t="s">
        <v>464</v>
      </c>
      <c r="M169" s="65"/>
      <c r="N169" s="270" t="s">
        <v>1036</v>
      </c>
      <c r="O169" s="270" t="s">
        <v>1037</v>
      </c>
      <c r="P169" s="170"/>
      <c r="Q169" s="170"/>
      <c r="R169" s="270" t="s">
        <v>1038</v>
      </c>
      <c r="S169" s="170" t="s">
        <v>1039</v>
      </c>
      <c r="T169" s="170" t="s">
        <v>1040</v>
      </c>
      <c r="U169" s="170" t="s">
        <v>1041</v>
      </c>
      <c r="V169" s="170" t="s">
        <v>1042</v>
      </c>
      <c r="W169" s="170" t="s">
        <v>1043</v>
      </c>
      <c r="X169" s="170" t="s">
        <v>1044</v>
      </c>
      <c r="Y169" s="170" t="s">
        <v>1045</v>
      </c>
      <c r="Z169" s="270" t="s">
        <v>1046</v>
      </c>
      <c r="AA169" s="170" t="s">
        <v>1047</v>
      </c>
      <c r="AB169" s="170" t="s">
        <v>1048</v>
      </c>
      <c r="AC169" s="170" t="s">
        <v>1042</v>
      </c>
      <c r="AD169" s="170" t="s">
        <v>1043</v>
      </c>
      <c r="AE169" s="270" t="s">
        <v>1049</v>
      </c>
      <c r="AF169" s="270" t="s">
        <v>1050</v>
      </c>
      <c r="AG169" s="170" t="s">
        <v>947</v>
      </c>
      <c r="AH169" s="170" t="s">
        <v>1051</v>
      </c>
      <c r="AI169" s="170" t="s">
        <v>1042</v>
      </c>
      <c r="AJ169" s="170" t="s">
        <v>1043</v>
      </c>
      <c r="AK169" s="170"/>
      <c r="AL169" s="170"/>
      <c r="AM169" s="170"/>
      <c r="AN169" s="170"/>
      <c r="AO169" s="170"/>
      <c r="AP169" s="170"/>
      <c r="AQ169" s="170"/>
      <c r="AR169" s="170"/>
    </row>
    <row spans="1:144" s="12" customFormat="1" outlineLevel="0" r="170">
      <c r="A170" s="4" t="s">
        <v>13</v>
      </c>
      <c r="B170" s="205" t="s">
        <v>39</v>
      </c>
      <c r="C170" s="205" t="s">
        <v>165</v>
      </c>
      <c r="D170" s="54" t="s">
        <v>610</v>
      </c>
      <c r="E170" s="298" t="s">
        <v>1150</v>
      </c>
      <c r="F170" s="238" t="s">
        <v>106</v>
      </c>
      <c r="G170" s="35" t="s">
        <v>1127</v>
      </c>
      <c r="H170" s="35" t="s">
        <v>1052</v>
      </c>
      <c r="I170" s="204" t="s">
        <v>1053</v>
      </c>
      <c r="J170" s="171"/>
      <c r="K170" s="47" t="s">
        <v>146</v>
      </c>
      <c r="L170" s="21"/>
      <c r="M170" s="21"/>
      <c r="N170" s="170"/>
      <c r="O170" s="170"/>
      <c r="P170" s="170"/>
      <c r="Q170" s="170" t="s">
        <v>1054</v>
      </c>
      <c r="R170" s="170" t="s">
        <v>760</v>
      </c>
      <c r="S170" s="170" t="s">
        <v>761</v>
      </c>
      <c r="T170" s="170" t="s">
        <v>762</v>
      </c>
      <c r="U170" s="170" t="s">
        <v>145</v>
      </c>
      <c r="V170" s="170" t="s">
        <v>26</v>
      </c>
      <c r="W170" s="170" t="s">
        <v>136</v>
      </c>
      <c r="X170" s="170" t="s">
        <v>763</v>
      </c>
      <c r="Y170" s="170" t="s">
        <v>761</v>
      </c>
      <c r="Z170" s="170" t="s">
        <v>762</v>
      </c>
      <c r="AA170" s="170"/>
      <c r="AB170" s="170" t="s">
        <v>145</v>
      </c>
      <c r="AC170" s="170" t="s">
        <v>26</v>
      </c>
      <c r="AD170" s="170" t="s">
        <v>136</v>
      </c>
      <c r="AE170" s="170"/>
      <c r="AF170" s="171" t="s">
        <v>764</v>
      </c>
      <c r="AG170" s="170" t="s">
        <v>154</v>
      </c>
      <c r="AH170" s="170" t="s">
        <v>145</v>
      </c>
      <c r="AI170" s="170" t="s">
        <v>26</v>
      </c>
      <c r="AJ170" s="170" t="s">
        <v>136</v>
      </c>
      <c r="AK170" s="170"/>
      <c r="AL170" s="170"/>
      <c r="AM170" s="170"/>
      <c r="AN170" s="170"/>
      <c r="AO170" s="170"/>
      <c r="AP170" s="170"/>
      <c r="AQ170" s="170"/>
      <c r="AR170" s="170"/>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c r="BV170" s="202"/>
      <c r="BW170" s="202"/>
      <c r="BX170" s="202"/>
      <c r="BY170" s="202"/>
      <c r="BZ170" s="202"/>
      <c r="CA170" s="202"/>
      <c r="CB170" s="202"/>
      <c r="CC170" s="202"/>
      <c r="CD170" s="202"/>
      <c r="CE170" s="202"/>
      <c r="CF170" s="202"/>
      <c r="CG170" s="202"/>
      <c r="CH170" s="202"/>
      <c r="CI170" s="202"/>
      <c r="CJ170" s="202"/>
      <c r="CK170" s="202"/>
      <c r="CL170" s="202"/>
      <c r="CM170" s="202"/>
      <c r="CN170" s="202"/>
      <c r="CO170" s="202"/>
      <c r="CP170" s="202"/>
      <c r="CQ170" s="202"/>
      <c r="CR170" s="202"/>
      <c r="CS170" s="202"/>
      <c r="CT170" s="202"/>
      <c r="CU170" s="202"/>
      <c r="CV170" s="202"/>
      <c r="CW170" s="202"/>
      <c r="CX170" s="202"/>
      <c r="CY170" s="202"/>
      <c r="CZ170" s="202"/>
      <c r="DA170" s="202"/>
      <c r="DB170" s="202"/>
      <c r="DC170" s="202"/>
      <c r="DD170" s="202"/>
      <c r="DE170" s="202"/>
      <c r="DF170" s="202"/>
      <c r="DG170" s="202"/>
      <c r="DH170" s="202"/>
      <c r="DI170" s="202"/>
      <c r="DJ170" s="202"/>
      <c r="DK170" s="202"/>
      <c r="DL170" s="202"/>
      <c r="DM170" s="202"/>
      <c r="DN170" s="202"/>
      <c r="DO170" s="202"/>
      <c r="DP170" s="202"/>
      <c r="DQ170" s="202"/>
      <c r="DR170" s="202"/>
      <c r="DS170" s="202"/>
      <c r="DT170" s="202"/>
      <c r="DU170" s="202"/>
      <c r="DV170" s="202"/>
      <c r="DW170" s="202"/>
      <c r="DX170" s="202"/>
      <c r="DY170" s="202"/>
      <c r="DZ170" s="202"/>
      <c r="EA170" s="202"/>
      <c r="EB170" s="202"/>
      <c r="EC170" s="202"/>
      <c r="ED170" s="202"/>
      <c r="EE170" s="202"/>
      <c r="EF170" s="202"/>
      <c r="EG170" s="202"/>
      <c r="EH170" s="202"/>
    </row>
    <row spans="1:144" s="12" customFormat="1" outlineLevel="0" r="171">
      <c r="A171" s="4"/>
      <c r="B171" s="242"/>
      <c r="C171" s="242"/>
      <c r="D171" s="251"/>
      <c r="E171" s="63" t="s">
        <v>1054</v>
      </c>
      <c r="F171" s="63" t="s">
        <v>334</v>
      </c>
      <c r="G171" s="63" t="s">
        <v>508</v>
      </c>
      <c r="H171" s="63" t="s">
        <v>402</v>
      </c>
      <c r="I171" s="63" t="s">
        <v>403</v>
      </c>
      <c r="J171" s="63"/>
      <c r="K171" s="65" t="s">
        <v>405</v>
      </c>
      <c r="L171" s="63" t="s">
        <v>464</v>
      </c>
      <c r="M171" s="65" t="s">
        <v>509</v>
      </c>
      <c r="N171" s="170" t="s">
        <v>1484</v>
      </c>
      <c r="O171" s="170" t="s">
        <v>1485</v>
      </c>
      <c r="P171" s="170" t="s">
        <v>545</v>
      </c>
      <c r="Q171" s="170" t="s">
        <v>410</v>
      </c>
      <c r="R171" s="170" t="s">
        <v>1486</v>
      </c>
      <c r="S171" s="170" t="s">
        <v>1487</v>
      </c>
      <c r="T171" s="171" t="s">
        <v>1059</v>
      </c>
      <c r="U171" s="170" t="s">
        <v>1060</v>
      </c>
      <c r="V171" s="300" t="s">
        <v>1061</v>
      </c>
      <c r="W171" s="300" t="s">
        <v>739</v>
      </c>
      <c r="X171" s="170" t="s">
        <v>1488</v>
      </c>
      <c r="Y171" s="170" t="s">
        <v>1489</v>
      </c>
      <c r="Z171" s="170" t="s">
        <v>1490</v>
      </c>
      <c r="AA171" s="170" t="s">
        <v>1491</v>
      </c>
      <c r="AB171" s="170" t="s">
        <v>1492</v>
      </c>
      <c r="AC171" s="66" t="s">
        <v>1187</v>
      </c>
      <c r="AD171" s="300" t="s">
        <v>740</v>
      </c>
      <c r="AE171" s="300" t="s">
        <v>1068</v>
      </c>
      <c r="AF171" s="170" t="s">
        <v>1493</v>
      </c>
      <c r="AG171" s="170" t="s">
        <v>1494</v>
      </c>
      <c r="AH171" s="300" t="s">
        <v>127</v>
      </c>
      <c r="AI171" s="170" t="s">
        <v>1495</v>
      </c>
      <c r="AJ171" s="300" t="s">
        <v>977</v>
      </c>
      <c r="AK171" s="300" t="s">
        <v>964</v>
      </c>
      <c r="AL171" s="198" t="s">
        <v>1072</v>
      </c>
      <c r="AM171" s="198" t="s">
        <v>1073</v>
      </c>
      <c r="AN171" s="198" t="s">
        <v>1074</v>
      </c>
      <c r="AO171" s="198" t="s">
        <v>1075</v>
      </c>
      <c r="AP171" s="300" t="s">
        <v>180</v>
      </c>
      <c r="AQ171" s="170" t="s">
        <v>1496</v>
      </c>
      <c r="AR171" s="170" t="s">
        <v>1497</v>
      </c>
      <c r="AS171" s="170" t="s">
        <v>1498</v>
      </c>
      <c r="AT171" s="171" t="s">
        <v>1079</v>
      </c>
      <c r="AU171" s="199" t="s">
        <v>1080</v>
      </c>
      <c r="AV171" s="199" t="s">
        <v>1081</v>
      </c>
      <c r="AW171" s="170" t="s">
        <v>1499</v>
      </c>
      <c r="AX171" s="300" t="s">
        <v>1083</v>
      </c>
      <c r="AY171" s="300" t="s">
        <v>1084</v>
      </c>
      <c r="AZ171" s="301" t="s">
        <v>1085</v>
      </c>
      <c r="BA171" s="170" t="s">
        <v>1500</v>
      </c>
      <c r="BB171" s="170" t="s">
        <v>1501</v>
      </c>
      <c r="BC171" s="170" t="s">
        <v>1502</v>
      </c>
      <c r="BD171" s="170" t="s">
        <v>1503</v>
      </c>
      <c r="BE171" s="170" t="s">
        <v>1504</v>
      </c>
      <c r="BF171" s="170" t="s">
        <v>1505</v>
      </c>
      <c r="BG171" s="170" t="s">
        <v>1506</v>
      </c>
      <c r="BH171" s="170" t="s">
        <v>1507</v>
      </c>
      <c r="BI171" s="170" t="s">
        <v>1508</v>
      </c>
      <c r="BJ171" s="170" t="s">
        <v>1509</v>
      </c>
      <c r="BK171" s="170" t="s">
        <v>1510</v>
      </c>
      <c r="BL171" s="170" t="s">
        <v>1511</v>
      </c>
      <c r="BM171" s="170" t="s">
        <v>1512</v>
      </c>
      <c r="BN171" s="170" t="s">
        <v>1028</v>
      </c>
      <c r="BO171" s="170" t="s">
        <v>1099</v>
      </c>
      <c r="BP171" s="170" t="s">
        <v>1100</v>
      </c>
      <c r="BQ171" s="170" t="s">
        <v>1101</v>
      </c>
      <c r="BR171" s="170" t="s">
        <v>1102</v>
      </c>
      <c r="BS171" s="170" t="s">
        <v>1103</v>
      </c>
      <c r="BT171" s="170" t="s">
        <v>1513</v>
      </c>
      <c r="BU171" s="170" t="s">
        <v>1514</v>
      </c>
      <c r="BV171" s="170" t="s">
        <v>1515</v>
      </c>
      <c r="BW171" s="170" t="s">
        <v>1107</v>
      </c>
      <c r="BX171" s="170" t="s">
        <v>1108</v>
      </c>
      <c r="BY171" s="170" t="s">
        <v>1109</v>
      </c>
      <c r="BZ171" s="170" t="s">
        <v>1110</v>
      </c>
      <c r="CA171" s="170" t="s">
        <v>437</v>
      </c>
      <c r="CB171" s="170" t="s">
        <v>975</v>
      </c>
      <c r="CC171" s="170" t="s">
        <v>1111</v>
      </c>
      <c r="CD171" s="170" t="s">
        <v>1516</v>
      </c>
      <c r="CE171" s="170" t="s">
        <v>1517</v>
      </c>
      <c r="CF171" s="300" t="s">
        <v>1114</v>
      </c>
      <c r="CG171" s="170" t="s">
        <v>1518</v>
      </c>
      <c r="CH171" s="170" t="s">
        <v>1116</v>
      </c>
      <c r="CI171" s="198" t="s">
        <v>1117</v>
      </c>
      <c r="CJ171" s="198" t="s">
        <v>1118</v>
      </c>
      <c r="CK171" s="198" t="s">
        <v>1025</v>
      </c>
      <c r="CL171" s="198" t="s">
        <v>1028</v>
      </c>
      <c r="CM171" s="170" t="s">
        <v>1519</v>
      </c>
      <c r="CN171" s="170" t="s">
        <v>1520</v>
      </c>
      <c r="CO171" s="170" t="s">
        <v>1521</v>
      </c>
      <c r="CP171" s="200"/>
      <c r="CQ171" s="297" t="s">
        <v>1217</v>
      </c>
      <c r="CR171" s="200" t="s">
        <v>1218</v>
      </c>
      <c r="CS171" s="170" t="s">
        <v>1136</v>
      </c>
      <c r="CT171" s="170" t="s">
        <v>742</v>
      </c>
      <c r="CU171" s="66" t="s">
        <v>1032</v>
      </c>
      <c r="CV171" s="300" t="s">
        <v>743</v>
      </c>
      <c r="CW171" s="170" t="s">
        <v>1147</v>
      </c>
      <c r="CX171" s="66" t="s">
        <v>1219</v>
      </c>
      <c r="CY171" s="201" t="s">
        <v>1220</v>
      </c>
      <c r="CZ171" s="170" t="s">
        <v>1221</v>
      </c>
      <c r="DA171" s="66" t="s">
        <v>1129</v>
      </c>
      <c r="DB171" s="66" t="s">
        <v>1222</v>
      </c>
      <c r="DC171" s="170" t="s">
        <v>1223</v>
      </c>
      <c r="DD171" s="66" t="s">
        <v>1139</v>
      </c>
      <c r="DE171" s="170" t="s">
        <v>1224</v>
      </c>
      <c r="DF171" s="170" t="s">
        <v>744</v>
      </c>
      <c r="DG171" s="66" t="s">
        <v>1225</v>
      </c>
      <c r="DH171" s="170" t="s">
        <v>745</v>
      </c>
      <c r="DI171" s="170" t="s">
        <v>1149</v>
      </c>
      <c r="DJ171" s="202"/>
      <c r="DK171" s="202"/>
      <c r="DL171" s="202"/>
      <c r="DM171" s="170" t="s">
        <v>746</v>
      </c>
      <c r="DN171" s="300" t="s">
        <v>747</v>
      </c>
      <c r="DO171" s="170" t="s">
        <v>1226</v>
      </c>
      <c r="DP171" s="170" t="s">
        <v>1227</v>
      </c>
      <c r="DQ171" s="170" t="s">
        <v>1228</v>
      </c>
      <c r="DR171" s="170" t="s">
        <v>1229</v>
      </c>
      <c r="DS171" s="170" t="s">
        <v>1230</v>
      </c>
      <c r="DT171" s="170" t="s">
        <v>1231</v>
      </c>
      <c r="DU171" s="170" t="s">
        <v>1232</v>
      </c>
      <c r="DV171" s="66" t="s">
        <v>1233</v>
      </c>
      <c r="DW171" s="66" t="s">
        <v>1234</v>
      </c>
      <c r="DX171" s="66" t="s">
        <v>1235</v>
      </c>
      <c r="DY171" s="66" t="s">
        <v>1236</v>
      </c>
      <c r="DZ171" s="301" t="s">
        <v>1237</v>
      </c>
      <c r="EA171" s="302" t="s">
        <v>1238</v>
      </c>
      <c r="EB171" s="170" t="s">
        <v>1239</v>
      </c>
      <c r="EC171" s="170" t="s">
        <v>1240</v>
      </c>
      <c r="ED171" s="170" t="s">
        <v>1241</v>
      </c>
      <c r="EE171" s="170" t="s">
        <v>1117</v>
      </c>
      <c r="EF171" s="170" t="s">
        <v>1118</v>
      </c>
      <c r="EG171" s="170" t="s">
        <v>1242</v>
      </c>
      <c r="EH171" s="170" t="s">
        <v>1243</v>
      </c>
      <c r="EI171" s="170" t="s">
        <v>1244</v>
      </c>
      <c r="EJ171" s="170" t="s">
        <v>1245</v>
      </c>
      <c r="EK171" s="32" t="s">
        <v>1246</v>
      </c>
      <c r="EL171" s="32" t="s">
        <v>1247</v>
      </c>
      <c r="EM171" s="203" t="s">
        <v>1248</v>
      </c>
      <c r="EN171" s="203" t="s">
        <v>1249</v>
      </c>
    </row>
    <row spans="1:144" s="12" customFormat="1" outlineLevel="0" r="172">
      <c r="A172" s="4" t="s">
        <v>13</v>
      </c>
      <c r="B172" s="197" t="s">
        <v>40</v>
      </c>
      <c r="C172" s="170" t="s">
        <v>166</v>
      </c>
      <c r="D172" s="54" t="s">
        <v>610</v>
      </c>
      <c r="E172" s="298" t="s">
        <v>1150</v>
      </c>
      <c r="F172" s="50" t="s">
        <v>106</v>
      </c>
      <c r="G172" s="35" t="s">
        <v>1469</v>
      </c>
      <c r="H172" s="35" t="s">
        <v>129</v>
      </c>
      <c r="I172" s="295" t="s">
        <v>1151</v>
      </c>
      <c r="J172" s="170"/>
      <c r="K172" s="47" t="s">
        <v>146</v>
      </c>
      <c r="L172" s="21"/>
      <c r="M172" s="21" t="s">
        <v>752</v>
      </c>
      <c r="N172" s="171"/>
      <c r="O172" s="170"/>
      <c r="P172" s="170"/>
      <c r="Q172" s="170"/>
      <c r="R172" s="170"/>
      <c r="S172" s="16" t="s">
        <v>231</v>
      </c>
      <c r="T172" s="170"/>
      <c r="U172" s="202"/>
      <c r="V172" s="170"/>
      <c r="W172" s="170"/>
      <c r="X172" s="170"/>
      <c r="Y172" s="170"/>
      <c r="Z172" s="170"/>
      <c r="AA172" s="170"/>
      <c r="AB172" s="170"/>
      <c r="AC172" s="171"/>
      <c r="AD172" s="170"/>
      <c r="AE172" s="170"/>
      <c r="AF172" s="170"/>
      <c r="AG172" s="170"/>
      <c r="AH172" s="170"/>
      <c r="AI172" s="170"/>
      <c r="AJ172" s="170"/>
      <c r="AK172" s="170"/>
      <c r="AL172" s="170"/>
      <c r="AM172" s="170"/>
      <c r="AN172" s="170"/>
      <c r="AO172" s="170"/>
      <c r="AP172" s="170"/>
      <c r="AQ172" s="170"/>
      <c r="AR172" s="170"/>
      <c r="AS172" s="170"/>
      <c r="AT172" s="170"/>
      <c r="AU172" s="170"/>
      <c r="AV172" s="170"/>
      <c r="AW172" s="171" t="s">
        <v>26</v>
      </c>
      <c r="AX172" s="170"/>
      <c r="AY172" s="170"/>
      <c r="AZ172" s="170"/>
      <c r="BA172" s="171"/>
      <c r="BB172" s="171"/>
      <c r="BC172" s="171" t="s">
        <v>171</v>
      </c>
      <c r="BD172" s="170"/>
      <c r="BE172" s="170"/>
      <c r="BF172" s="170"/>
      <c r="BG172" s="170"/>
      <c r="BH172" s="171"/>
      <c r="BI172" s="171"/>
      <c r="BJ172" s="170"/>
      <c r="BK172" s="170"/>
      <c r="BL172" s="171"/>
      <c r="BM172" s="171"/>
      <c r="BN172" s="171"/>
      <c r="BO172" s="171"/>
      <c r="BP172" s="37" t="s">
        <v>141</v>
      </c>
      <c r="BQ172" s="37" t="s">
        <v>141</v>
      </c>
      <c r="BR172" s="37" t="s">
        <v>141</v>
      </c>
      <c r="BS172" s="37" t="s">
        <v>141</v>
      </c>
      <c r="BT172" s="171"/>
      <c r="BU172" s="171" t="s">
        <v>141</v>
      </c>
      <c r="BV172" s="171" t="s">
        <v>169</v>
      </c>
      <c r="BW172" s="171"/>
      <c r="BX172" s="171"/>
      <c r="BY172" s="171"/>
      <c r="BZ172" s="171"/>
      <c r="CA172" s="170"/>
      <c r="CB172" s="170"/>
      <c r="CC172" s="170"/>
      <c r="CD172" s="170"/>
      <c r="CE172" s="170"/>
      <c r="CF172" s="170"/>
      <c r="CG172" s="170"/>
      <c r="CH172" s="170"/>
      <c r="CI172" s="170"/>
      <c r="CJ172" s="170"/>
      <c r="CK172" s="170"/>
      <c r="CL172" s="170"/>
      <c r="CM172" s="202"/>
      <c r="CN172" s="202"/>
      <c r="CO172" s="202"/>
      <c r="CP172" s="202"/>
      <c r="CQ172" s="202"/>
      <c r="CR172" s="202"/>
      <c r="CS172" s="202"/>
      <c r="CT172" s="202"/>
      <c r="CU172" s="202"/>
      <c r="CV172" s="202"/>
      <c r="CW172" s="202"/>
      <c r="CX172" s="202"/>
      <c r="CY172" s="170"/>
      <c r="CZ172" s="170" t="s">
        <v>24</v>
      </c>
      <c r="DA172" s="202"/>
      <c r="DB172" s="202"/>
      <c r="DC172" s="202"/>
      <c r="DD172" s="202"/>
      <c r="DE172" s="202"/>
      <c r="DF172" s="202"/>
      <c r="DG172" s="202"/>
      <c r="DH172" s="202"/>
      <c r="DI172" s="202"/>
      <c r="DJ172" s="21" t="s">
        <v>752</v>
      </c>
      <c r="DK172" s="170" t="s">
        <v>26</v>
      </c>
      <c r="DL172" s="170" t="s">
        <v>131</v>
      </c>
      <c r="DM172" s="202"/>
      <c r="DN172" s="202"/>
      <c r="DO172" s="202"/>
      <c r="DP172" s="202"/>
      <c r="DQ172" s="202"/>
      <c r="DR172" s="202"/>
      <c r="DS172" s="202"/>
      <c r="DT172" s="202"/>
      <c r="DU172" s="202"/>
      <c r="DV172" s="202"/>
      <c r="DW172" s="202"/>
      <c r="DX172" s="202"/>
      <c r="DY172" s="202"/>
      <c r="DZ172" s="202"/>
      <c r="EA172" s="202"/>
      <c r="EB172" s="202"/>
      <c r="EC172" s="202"/>
      <c r="ED172" s="202"/>
      <c r="EE172" s="202"/>
      <c r="EF172" s="202"/>
      <c r="EG172" s="202"/>
      <c r="EH172" s="202"/>
      <c r="EI172" s="202"/>
      <c r="EJ172" s="202"/>
      <c r="EM172" s="25" t="s">
        <v>141</v>
      </c>
      <c r="EN172" s="25" t="s">
        <v>169</v>
      </c>
    </row>
    <row spans="1:144" s="281" customFormat="1" outlineLevel="0" r="175">
      <c r="A175" s="2"/>
      <c r="B175" s="2"/>
      <c r="C175" s="2"/>
      <c r="D175" s="2"/>
      <c r="E175" s="63" t="s">
        <v>507</v>
      </c>
      <c r="F175" s="63" t="s">
        <v>334</v>
      </c>
      <c r="G175" s="63" t="s">
        <v>508</v>
      </c>
      <c r="H175" s="63" t="s">
        <v>402</v>
      </c>
      <c r="I175" s="63" t="s">
        <v>403</v>
      </c>
      <c r="J175" s="206" t="s">
        <v>766</v>
      </c>
      <c r="K175" s="63" t="s">
        <v>767</v>
      </c>
      <c r="L175" s="66"/>
      <c r="M175" s="207" t="s">
        <v>1522</v>
      </c>
      <c r="N175" s="208"/>
      <c r="O175" s="209"/>
      <c r="P175" s="210"/>
      <c r="Q175" s="209" t="s">
        <v>1233</v>
      </c>
      <c r="R175" s="209"/>
      <c r="S175" s="209"/>
      <c r="T175" s="209" t="s">
        <v>488</v>
      </c>
      <c r="U175" s="209"/>
      <c r="V175" s="209" t="s">
        <v>915</v>
      </c>
      <c r="W175" s="207" t="s">
        <v>1465</v>
      </c>
      <c r="X175" s="209" t="s">
        <v>916</v>
      </c>
      <c r="Y175" s="209" t="s">
        <v>487</v>
      </c>
      <c r="Z175" s="66"/>
      <c r="AA175" s="209" t="s">
        <v>483</v>
      </c>
      <c r="AB175" s="209" t="s">
        <v>484</v>
      </c>
      <c r="AC175" s="209"/>
      <c r="AD175" s="209"/>
      <c r="AE175" s="66" t="s">
        <v>1136</v>
      </c>
      <c r="AF175" s="200"/>
      <c r="AG175" s="200"/>
      <c r="AH175" s="200"/>
      <c r="AI175" s="213" t="s">
        <v>1139</v>
      </c>
      <c r="AJ175" s="200"/>
      <c r="AK175" s="63"/>
      <c r="AL175" s="66"/>
      <c r="AM175" s="212" t="s">
        <v>1140</v>
      </c>
      <c r="AN175" s="44" t="s">
        <v>1141</v>
      </c>
      <c r="AO175" s="63" t="s">
        <v>790</v>
      </c>
      <c r="AP175" s="209" t="s">
        <v>917</v>
      </c>
      <c r="AQ175" s="209" t="s">
        <v>502</v>
      </c>
      <c r="AR175" s="63" t="s">
        <v>791</v>
      </c>
      <c r="AS175" s="213" t="s">
        <v>792</v>
      </c>
      <c r="AT175" s="213" t="s">
        <v>793</v>
      </c>
      <c r="AU175" s="213" t="s">
        <v>349</v>
      </c>
      <c r="AV175" s="214" t="s">
        <v>20</v>
      </c>
      <c r="AW175" s="206" t="s">
        <v>794</v>
      </c>
      <c r="AX175" s="63" t="s">
        <v>352</v>
      </c>
      <c r="AY175" s="170" t="s">
        <v>355</v>
      </c>
      <c r="AZ175" s="213" t="s">
        <v>356</v>
      </c>
      <c r="BA175" s="213" t="s">
        <v>20</v>
      </c>
      <c r="BB175" s="213" t="s">
        <v>795</v>
      </c>
      <c r="BC175" s="215" t="s">
        <v>796</v>
      </c>
      <c r="BD175" s="215" t="s">
        <v>797</v>
      </c>
      <c r="BE175" s="215" t="s">
        <v>798</v>
      </c>
      <c r="BF175" s="213" t="s">
        <v>799</v>
      </c>
      <c r="BG175" s="213" t="s">
        <v>800</v>
      </c>
      <c r="BH175" s="201" t="s">
        <v>801</v>
      </c>
      <c r="BI175" s="201" t="s">
        <v>802</v>
      </c>
      <c r="BJ175" s="44" t="s">
        <v>803</v>
      </c>
      <c r="BK175" s="216" t="s">
        <v>804</v>
      </c>
      <c r="BL175" s="216" t="s">
        <v>805</v>
      </c>
      <c r="BM175" s="170" t="s">
        <v>806</v>
      </c>
      <c r="BN175" s="170" t="s">
        <v>807</v>
      </c>
      <c r="BO175" s="217"/>
      <c r="BP175" s="213" t="s">
        <v>808</v>
      </c>
      <c r="BQ175" s="213" t="s">
        <v>809</v>
      </c>
      <c r="BR175" s="213" t="s">
        <v>810</v>
      </c>
      <c r="BS175" s="218" t="s">
        <v>811</v>
      </c>
      <c r="BT175" s="201" t="s">
        <v>812</v>
      </c>
      <c r="BU175" s="213" t="s">
        <v>813</v>
      </c>
      <c r="BV175" s="63" t="s">
        <v>814</v>
      </c>
      <c r="BW175" s="213" t="s">
        <v>744</v>
      </c>
      <c r="BX175" s="63" t="s">
        <v>815</v>
      </c>
      <c r="BY175" s="198" t="s">
        <v>816</v>
      </c>
      <c r="BZ175" s="198" t="s">
        <v>817</v>
      </c>
      <c r="CA175" s="198" t="s">
        <v>369</v>
      </c>
      <c r="CB175" s="198" t="s">
        <v>372</v>
      </c>
      <c r="CC175" s="198" t="s">
        <v>742</v>
      </c>
      <c r="CD175" s="198" t="s">
        <v>818</v>
      </c>
      <c r="CE175" s="199"/>
      <c r="CF175" s="199"/>
      <c r="CG175" s="63" t="s">
        <v>819</v>
      </c>
      <c r="CH175" s="63" t="s">
        <v>820</v>
      </c>
      <c r="CI175" s="216" t="s">
        <v>821</v>
      </c>
      <c r="CJ175" s="63" t="s">
        <v>822</v>
      </c>
      <c r="CK175" s="63" t="s">
        <v>823</v>
      </c>
      <c r="CL175" s="63" t="s">
        <v>824</v>
      </c>
      <c r="CM175" s="44" t="s">
        <v>825</v>
      </c>
      <c r="CN175" s="199" t="s">
        <v>826</v>
      </c>
      <c r="CO175" s="199" t="s">
        <v>827</v>
      </c>
      <c r="CP175" s="320" t="s">
        <v>1144</v>
      </c>
      <c r="CQ175" s="199" t="s">
        <v>829</v>
      </c>
      <c r="CR175" s="199" t="s">
        <v>830</v>
      </c>
      <c r="CS175" s="199" t="s">
        <v>831</v>
      </c>
      <c r="CT175" s="199" t="s">
        <v>832</v>
      </c>
      <c r="CU175" s="199" t="s">
        <v>739</v>
      </c>
      <c r="CV175" s="199" t="s">
        <v>833</v>
      </c>
      <c r="CW175" s="199" t="s">
        <v>834</v>
      </c>
      <c r="CX175" s="202"/>
      <c r="CY175" s="202"/>
      <c r="CZ175" s="202"/>
      <c r="DA175" s="31" t="s">
        <v>835</v>
      </c>
      <c r="DB175" s="31"/>
      <c r="DC175" s="31" t="s">
        <v>836</v>
      </c>
      <c r="DD175" s="44" t="s">
        <v>239</v>
      </c>
      <c r="DE175" s="44" t="s">
        <v>837</v>
      </c>
      <c r="DF175" s="170" t="s">
        <v>249</v>
      </c>
      <c r="DG175" s="202"/>
      <c r="DH175" s="44" t="s">
        <v>1218</v>
      </c>
      <c r="DI175" s="66" t="s">
        <v>1523</v>
      </c>
      <c r="DJ175" s="66" t="s">
        <v>839</v>
      </c>
      <c r="DK175" s="66" t="s">
        <v>1129</v>
      </c>
      <c r="DL175" s="170" t="s">
        <v>841</v>
      </c>
      <c r="DM175" s="66" t="s">
        <v>1148</v>
      </c>
      <c r="DN175" s="170" t="s">
        <v>842</v>
      </c>
      <c r="DO175" s="66" t="s">
        <v>1149</v>
      </c>
      <c r="DP175" s="170" t="s">
        <v>746</v>
      </c>
      <c r="DQ175" s="170" t="s">
        <v>747</v>
      </c>
      <c r="DR175" s="202"/>
    </row>
    <row spans="1:144" s="281" customFormat="1" outlineLevel="0" r="176">
      <c r="A176" s="4" t="s">
        <v>13</v>
      </c>
      <c r="B176" s="228" t="s">
        <v>13</v>
      </c>
      <c r="C176" s="178" t="s">
        <v>158</v>
      </c>
      <c r="D176" s="54" t="inlineStr">
        <is>
          <t>10</t>
        </is>
      </c>
      <c r="E176" s="191" t="s">
        <v>1150</v>
      </c>
      <c r="F176" s="229" t="s">
        <v>106</v>
      </c>
      <c r="G176" s="230" t="s">
        <v>1524</v>
      </c>
      <c r="H176" s="230" t="s">
        <v>1151</v>
      </c>
      <c r="I176" s="73" t="s">
        <v>1152</v>
      </c>
      <c r="J176" s="73" t="s">
        <v>1170</v>
      </c>
      <c r="K176" s="73" t="s">
        <v>1171</v>
      </c>
      <c r="L176" s="202"/>
      <c r="M176" s="62" t="s">
        <v>1566</v>
      </c>
      <c r="N176" s="202"/>
      <c r="O176" s="202"/>
      <c r="P176" s="202"/>
      <c r="Q176" s="62" t="s">
        <v>1570</v>
      </c>
      <c r="R176" s="202"/>
      <c r="S176" s="202"/>
      <c r="T176" s="38" t="s">
        <v>24</v>
      </c>
      <c r="U176" s="202"/>
      <c r="V176" s="170" t="s">
        <v>1568</v>
      </c>
      <c r="W176" s="170" t="s">
        <v>1569</v>
      </c>
      <c r="X176" s="186" t="s">
        <v>1158</v>
      </c>
      <c r="Y176" s="178" t="s">
        <v>1159</v>
      </c>
      <c r="Z176" s="202"/>
      <c r="AA176" s="62" t="s">
        <v>1571</v>
      </c>
      <c r="AB176" s="170" t="s">
        <v>1573</v>
      </c>
      <c r="AC176" s="202"/>
      <c r="AD176" s="202"/>
      <c r="AE176" s="294" t="s">
        <v>1162</v>
      </c>
      <c r="AF176" s="202"/>
      <c r="AG176" s="202"/>
      <c r="AH176" s="202"/>
      <c r="AI176" s="62" t="s">
        <v>1572</v>
      </c>
      <c r="AJ176" s="202"/>
      <c r="AK176" s="202"/>
      <c r="AL176" s="202"/>
      <c r="AM176" s="170" t="s">
        <v>1163</v>
      </c>
      <c r="AN176" s="170" t="s">
        <v>28</v>
      </c>
      <c r="AO176" s="202"/>
      <c r="AP176" s="62" t="s">
        <v>572</v>
      </c>
      <c r="AQ176" s="170" t="s">
        <v>1574</v>
      </c>
      <c r="AR176" s="330" t="s">
        <v>154</v>
      </c>
      <c r="AS176" s="190" t="s">
        <v>154</v>
      </c>
      <c r="AT176" s="190" t="s">
        <v>154</v>
      </c>
      <c r="AU176" s="190" t="s">
        <v>154</v>
      </c>
      <c r="AV176" s="186" t="s">
        <v>172</v>
      </c>
      <c r="AW176" s="186" t="s">
        <v>174</v>
      </c>
      <c r="AX176" s="190" t="s">
        <v>601</v>
      </c>
      <c r="AY176" s="73"/>
      <c r="AZ176" s="73" t="s">
        <v>328</v>
      </c>
      <c r="BA176" s="190" t="s">
        <v>603</v>
      </c>
      <c r="BB176" s="190" t="s">
        <v>530</v>
      </c>
      <c r="BC176" s="190" t="s">
        <v>171</v>
      </c>
      <c r="BD176" s="202"/>
      <c r="BE176" s="202"/>
      <c r="BF176" s="331" t="s">
        <v>26</v>
      </c>
      <c r="BG176" s="331" t="s">
        <v>28</v>
      </c>
      <c r="BH176" s="202"/>
      <c r="BI176" s="202"/>
      <c r="BJ176" s="202"/>
      <c r="BK176" s="38" t="s">
        <v>141</v>
      </c>
      <c r="BL176" s="38" t="s">
        <v>169</v>
      </c>
      <c r="BM176" s="202"/>
      <c r="BN176" s="202"/>
      <c r="BO176" s="202"/>
      <c r="BP176" s="170" t="s">
        <v>28</v>
      </c>
      <c r="BQ176" s="202"/>
      <c r="BR176" s="170" t="s">
        <v>28</v>
      </c>
      <c r="BS176" s="202"/>
      <c r="BT176" s="202"/>
      <c r="BU176" s="202"/>
      <c r="BV176" s="170" t="s">
        <v>26</v>
      </c>
      <c r="BW176" s="73" t="s">
        <v>604</v>
      </c>
      <c r="BX176" s="38" t="s">
        <v>755</v>
      </c>
      <c r="BY176" s="202"/>
      <c r="BZ176" s="202"/>
      <c r="CA176" s="202"/>
      <c r="CB176" s="202"/>
      <c r="CC176" s="202"/>
      <c r="CD176" s="202"/>
      <c r="CE176" s="202"/>
      <c r="CF176" s="202"/>
      <c r="CG176" s="178" t="s">
        <v>135</v>
      </c>
      <c r="CH176" s="179" t="s">
        <v>26</v>
      </c>
      <c r="CI176" s="179"/>
      <c r="CJ176" s="178" t="s">
        <v>886</v>
      </c>
      <c r="CK176" s="178" t="s">
        <v>886</v>
      </c>
      <c r="CL176" s="179" t="s">
        <v>887</v>
      </c>
      <c r="CM176" s="202"/>
      <c r="CN176" s="202"/>
      <c r="CO176" s="202"/>
      <c r="CP176" s="38" t="s">
        <v>1567</v>
      </c>
      <c r="CQ176" s="202"/>
      <c r="CR176" s="202"/>
      <c r="CS176" s="202"/>
      <c r="CT176" s="202"/>
      <c r="CU176" s="202"/>
      <c r="CV176" s="202"/>
      <c r="CW176" s="202"/>
      <c r="CX176" s="202"/>
      <c r="CY176" s="202"/>
      <c r="CZ176" s="202"/>
      <c r="DA176" s="202"/>
      <c r="DB176" s="202"/>
      <c r="DC176" s="202"/>
      <c r="DD176" s="202"/>
      <c r="DE176" s="202"/>
      <c r="DF176" s="202"/>
      <c r="DG176" s="202"/>
      <c r="DH176" s="170" t="s">
        <v>26</v>
      </c>
      <c r="DI176" s="202"/>
      <c r="DJ176" s="202"/>
      <c r="DK176" s="38" t="s">
        <v>327</v>
      </c>
      <c r="DL176" s="202"/>
      <c r="DM176" s="202"/>
      <c r="DN176" s="202"/>
      <c r="DO176" s="202"/>
      <c r="DP176" s="202"/>
      <c r="DQ176" s="202"/>
      <c r="DR176" s="73" t="s">
        <v>170</v>
      </c>
    </row>
    <row spans="1:140" s="12" customFormat="1" outlineLevel="0" r="177">
      <c r="A177" s="4"/>
      <c r="B177" s="228"/>
      <c r="C177" s="178"/>
      <c r="D177" s="251"/>
      <c r="E177" s="63" t="s">
        <v>507</v>
      </c>
      <c r="F177" s="63" t="s">
        <v>334</v>
      </c>
      <c r="G177" s="63" t="s">
        <v>508</v>
      </c>
      <c r="H177" s="63" t="s">
        <v>402</v>
      </c>
      <c r="I177" s="63" t="s">
        <v>403</v>
      </c>
      <c r="J177" s="171"/>
      <c r="K177" s="213" t="s">
        <v>931</v>
      </c>
      <c r="L177" s="213" t="s">
        <v>932</v>
      </c>
      <c r="M177" s="213" t="s">
        <v>933</v>
      </c>
      <c r="N177" s="213" t="s">
        <v>934</v>
      </c>
      <c r="O177" s="213" t="s">
        <v>935</v>
      </c>
      <c r="P177" s="213" t="s">
        <v>936</v>
      </c>
      <c r="Q177" s="213" t="s">
        <v>937</v>
      </c>
      <c r="R177" s="170" t="s">
        <v>938</v>
      </c>
      <c r="S177" s="258" t="s">
        <v>132</v>
      </c>
      <c r="T177" s="200" t="s">
        <v>939</v>
      </c>
      <c r="U177" s="213" t="s">
        <v>940</v>
      </c>
      <c r="V177" s="213" t="s">
        <v>941</v>
      </c>
      <c r="W177" s="214" t="s">
        <v>942</v>
      </c>
      <c r="X177" s="213" t="s">
        <v>943</v>
      </c>
      <c r="Y177" s="213" t="s">
        <v>944</v>
      </c>
      <c r="Z177" s="213" t="s">
        <v>945</v>
      </c>
      <c r="AA177" s="63" t="s">
        <v>946</v>
      </c>
      <c r="AB177" s="63" t="s">
        <v>947</v>
      </c>
      <c r="AC177" s="63" t="s">
        <v>948</v>
      </c>
      <c r="AD177" s="63" t="s">
        <v>949</v>
      </c>
      <c r="AE177" s="63" t="s">
        <v>950</v>
      </c>
      <c r="AF177" s="213" t="s">
        <v>951</v>
      </c>
      <c r="AG177" s="213"/>
      <c r="AH177" s="213"/>
      <c r="AI177" s="213"/>
      <c r="AJ177" s="213"/>
      <c r="AK177" s="213"/>
      <c r="AL177" s="213"/>
      <c r="AM177" s="213"/>
      <c r="AN177" s="213"/>
      <c r="AO177" s="213"/>
      <c r="AP177" s="213"/>
      <c r="AQ177" s="213"/>
      <c r="AR177" s="213"/>
      <c r="AS177" s="213"/>
      <c r="AT177" s="213"/>
      <c r="AU177" s="213"/>
      <c r="AV177" s="213"/>
      <c r="AW177" s="213"/>
      <c r="AX177" s="213"/>
      <c r="AY177" s="213"/>
      <c r="AZ177" s="213"/>
      <c r="BA177" s="321"/>
      <c r="BB177" s="321"/>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213"/>
      <c r="CT177" s="213"/>
      <c r="CU177" s="213"/>
      <c r="CV177" s="213"/>
      <c r="CW177" s="213"/>
      <c r="CX177" s="213"/>
      <c r="CY177" s="213"/>
      <c r="CZ177" s="213"/>
    </row>
    <row spans="1:140" s="12" customFormat="1" outlineLevel="0" r="178">
      <c r="A178" s="4" t="s">
        <v>13</v>
      </c>
      <c r="B178" s="205" t="s">
        <v>15</v>
      </c>
      <c r="C178" s="205" t="s">
        <v>159</v>
      </c>
      <c r="D178" s="54" t="inlineStr">
        <is>
          <t>10</t>
        </is>
      </c>
      <c r="E178" s="50" t="s">
        <v>1150</v>
      </c>
      <c r="F178" s="50" t="s">
        <v>106</v>
      </c>
      <c r="G178" s="181" t="s">
        <v>1524</v>
      </c>
      <c r="H178" s="254" t="s">
        <v>129</v>
      </c>
      <c r="I178" s="255" t="s">
        <v>1151</v>
      </c>
      <c r="J178" s="171" t="inlineStr">
        <is>
          <t>SOF-REQ-0387</t>
        </is>
      </c>
      <c r="K178" s="35" t="s">
        <v>133</v>
      </c>
      <c r="L178" s="21" t="s">
        <v>132</v>
      </c>
      <c r="M178" s="21"/>
      <c r="N178" s="21"/>
      <c r="O178" s="170"/>
      <c r="P178" s="170"/>
      <c r="Q178" s="171"/>
      <c r="R178" s="321"/>
      <c r="S178" s="73" t="s">
        <v>1525</v>
      </c>
      <c r="T178" s="73" t="s">
        <v>157</v>
      </c>
      <c r="U178" s="171" t="s">
        <v>25</v>
      </c>
      <c r="V178" s="171" t="s">
        <v>173</v>
      </c>
      <c r="W178" s="170" t="s">
        <v>133</v>
      </c>
      <c r="X178" s="170" t="s">
        <v>26</v>
      </c>
      <c r="Y178" s="171" t="s">
        <v>131</v>
      </c>
      <c r="Z178" s="321"/>
      <c r="AA178" s="46">
        <v>1</v>
      </c>
      <c r="AB178" s="35" t="s">
        <v>204</v>
      </c>
      <c r="AC178" s="170" t="s">
        <v>145</v>
      </c>
      <c r="AD178" s="171" t="s">
        <v>26</v>
      </c>
      <c r="AE178" s="171" t="s">
        <v>131</v>
      </c>
      <c r="AF178" s="323"/>
      <c r="AG178" s="171" t="s">
        <v>257</v>
      </c>
      <c r="AH178" s="171" t="s">
        <v>145</v>
      </c>
      <c r="AI178" s="171"/>
      <c r="AJ178" s="323" t="s">
        <v>258</v>
      </c>
      <c r="AK178" s="323" t="s">
        <v>259</v>
      </c>
      <c r="AL178" s="171" t="s">
        <v>131</v>
      </c>
      <c r="AM178" s="321"/>
      <c r="AN178" s="287" t="s">
        <v>145</v>
      </c>
      <c r="AO178" s="170"/>
      <c r="AP178" s="170"/>
      <c r="AQ178" s="170"/>
      <c r="AR178" s="170"/>
      <c r="AS178" s="170"/>
      <c r="AT178" s="170"/>
      <c r="AU178" s="170"/>
      <c r="AV178" s="170"/>
      <c r="AW178" s="170"/>
      <c r="AX178" s="170"/>
      <c r="AY178" s="170"/>
      <c r="AZ178" s="170"/>
      <c r="BA178" s="321"/>
      <c r="BB178" s="321"/>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c r="CS178" s="170"/>
      <c r="CT178" s="170"/>
      <c r="CU178" s="170"/>
      <c r="CV178" s="170"/>
      <c r="CW178" s="170"/>
      <c r="CX178" s="170"/>
      <c r="CY178" s="170"/>
      <c r="CZ178" s="170"/>
    </row>
    <row spans="1:140" s="12" customFormat="1" outlineLevel="0" r="179">
      <c r="A179" s="4"/>
      <c r="B179" s="205"/>
      <c r="C179" s="205"/>
      <c r="D179" s="251"/>
      <c r="E179" s="63" t="s">
        <v>507</v>
      </c>
      <c r="F179" s="63" t="s">
        <v>334</v>
      </c>
      <c r="G179" s="63" t="s">
        <v>508</v>
      </c>
      <c r="H179" s="63" t="s">
        <v>402</v>
      </c>
      <c r="I179" s="63" t="s">
        <v>403</v>
      </c>
      <c r="J179" s="171"/>
      <c r="K179" s="65" t="s">
        <v>405</v>
      </c>
      <c r="L179" s="63" t="s">
        <v>464</v>
      </c>
      <c r="M179" s="65" t="s">
        <v>509</v>
      </c>
      <c r="N179" s="170"/>
      <c r="O179" s="170"/>
      <c r="P179" s="171" t="s">
        <v>1001</v>
      </c>
      <c r="Q179" s="171" t="s">
        <v>1002</v>
      </c>
      <c r="R179" s="171" t="s">
        <v>1003</v>
      </c>
      <c r="S179" s="170"/>
      <c r="T179" s="170"/>
      <c r="U179" s="65" t="s">
        <v>509</v>
      </c>
      <c r="V179" s="63" t="s">
        <v>1004</v>
      </c>
      <c r="W179" s="170"/>
      <c r="X179" s="170"/>
      <c r="Y179" s="170"/>
      <c r="Z179" s="170"/>
      <c r="AA179" s="170"/>
      <c r="AB179" s="170"/>
      <c r="AC179" s="170"/>
      <c r="AD179" s="170"/>
      <c r="AE179" s="200"/>
      <c r="AF179" s="200"/>
      <c r="AG179" s="200" t="s">
        <v>1005</v>
      </c>
      <c r="AH179" s="171" t="s">
        <v>1006</v>
      </c>
      <c r="AI179" s="170"/>
      <c r="AJ179" s="170"/>
      <c r="AK179" s="170"/>
      <c r="AL179" s="170"/>
      <c r="AM179" s="170"/>
      <c r="AN179" s="170"/>
      <c r="AO179" s="170"/>
      <c r="AP179" s="170"/>
      <c r="AQ179" s="170"/>
      <c r="AR179" s="170"/>
      <c r="AS179" s="170"/>
      <c r="AT179" s="65" t="s">
        <v>405</v>
      </c>
      <c r="AU179" s="63" t="s">
        <v>464</v>
      </c>
      <c r="AV179" s="65" t="s">
        <v>509</v>
      </c>
      <c r="AW179" s="200" t="s">
        <v>1007</v>
      </c>
      <c r="AX179" s="200" t="s">
        <v>1008</v>
      </c>
      <c r="AY179" s="200" t="s">
        <v>1009</v>
      </c>
      <c r="AZ179" s="200" t="s">
        <v>1010</v>
      </c>
      <c r="BA179" s="266" t="s">
        <v>1011</v>
      </c>
      <c r="BB179" s="266" t="s">
        <v>1012</v>
      </c>
      <c r="BC179" s="200" t="s">
        <v>1013</v>
      </c>
      <c r="BD179" s="200" t="s">
        <v>1014</v>
      </c>
      <c r="BE179" s="200" t="s">
        <v>1015</v>
      </c>
      <c r="BF179" s="200" t="s">
        <v>1016</v>
      </c>
      <c r="BG179" s="200" t="s">
        <v>1017</v>
      </c>
      <c r="BH179" s="200" t="s">
        <v>1018</v>
      </c>
      <c r="BI179" s="200" t="s">
        <v>1019</v>
      </c>
      <c r="BJ179" s="170" t="s">
        <v>1020</v>
      </c>
      <c r="BK179" s="170" t="s">
        <v>1021</v>
      </c>
      <c r="BL179" s="170"/>
      <c r="BM179" s="261"/>
      <c r="BN179" s="200"/>
      <c r="BO179" s="200"/>
      <c r="BP179" s="170"/>
      <c r="BQ179" s="170"/>
      <c r="BR179" s="170"/>
    </row>
    <row spans="1:140" s="12" customFormat="1" outlineLevel="0" r="180">
      <c r="A180" s="4" t="s">
        <v>13</v>
      </c>
      <c r="B180" s="205" t="s">
        <v>17</v>
      </c>
      <c r="C180" s="205" t="s">
        <v>161</v>
      </c>
      <c r="D180" s="54" t="inlineStr">
        <is>
          <t>10</t>
        </is>
      </c>
      <c r="E180" s="50" t="s">
        <v>1150</v>
      </c>
      <c r="F180" s="50" t="s">
        <v>106</v>
      </c>
      <c r="G180" s="289" t="s">
        <v>1524</v>
      </c>
      <c r="H180" s="35" t="s">
        <v>129</v>
      </c>
      <c r="I180" s="255" t="s">
        <v>1151</v>
      </c>
      <c r="J180" s="170" t="inlineStr">
        <is>
          <t>SOF-REQ-0387</t>
        </is>
      </c>
      <c r="K180" s="47" t="s">
        <v>731</v>
      </c>
      <c r="L180" s="21" t="inlineStr">
        <is>
          <t>LNSOF0387, FNSOF0387 Jr.</t>
        </is>
      </c>
      <c r="M180" s="171" t="s">
        <v>137</v>
      </c>
      <c r="N180" s="170"/>
      <c r="O180" s="170"/>
      <c r="P180" s="171" t="s">
        <v>138</v>
      </c>
      <c r="Q180" s="170" t="s">
        <v>26</v>
      </c>
      <c r="R180" s="171" t="s">
        <v>136</v>
      </c>
      <c r="S180" s="170"/>
      <c r="T180" s="170"/>
      <c r="U180" s="171" t="s">
        <v>139</v>
      </c>
      <c r="V180" s="37" t="s">
        <v>140</v>
      </c>
      <c r="W180" s="170"/>
      <c r="X180" s="170" t="s">
        <v>141</v>
      </c>
      <c r="Y180" s="37" t="s">
        <v>142</v>
      </c>
      <c r="Z180" s="38" t="s">
        <v>143</v>
      </c>
      <c r="AA180" s="170"/>
      <c r="AB180" s="170">
        <v>19</v>
      </c>
      <c r="AC180" s="170">
        <v>100</v>
      </c>
      <c r="AD180" s="170">
        <v>3000</v>
      </c>
      <c r="AE180" s="170" t="s">
        <v>26</v>
      </c>
      <c r="AF180" s="170" t="s">
        <v>144</v>
      </c>
      <c r="AG180" s="21"/>
      <c r="AH180" s="21"/>
      <c r="AI180" s="170"/>
      <c r="AJ180" s="170"/>
      <c r="AK180" s="73" t="s">
        <v>175</v>
      </c>
      <c r="AL180" s="73"/>
      <c r="AM180" s="170"/>
      <c r="AN180" s="170"/>
      <c r="AO180" s="170" t="s">
        <v>145</v>
      </c>
      <c r="AP180" s="170" t="s">
        <v>26</v>
      </c>
      <c r="AQ180" s="171" t="s">
        <v>131</v>
      </c>
      <c r="AR180" s="170"/>
      <c r="AS180" s="170"/>
      <c r="AT180" s="47" t="s">
        <v>146</v>
      </c>
      <c r="AU180" s="21"/>
      <c r="AV180" s="171" t="s">
        <v>147</v>
      </c>
      <c r="AW180" s="171">
        <v>10</v>
      </c>
      <c r="AX180" s="171">
        <v>10</v>
      </c>
      <c r="AY180" s="170" t="s">
        <v>141</v>
      </c>
      <c r="AZ180" s="37" t="s">
        <v>142</v>
      </c>
      <c r="BA180" s="38" t="s">
        <v>148</v>
      </c>
      <c r="BB180" s="170">
        <v>15</v>
      </c>
      <c r="BC180" s="170">
        <v>19</v>
      </c>
      <c r="BD180" s="170">
        <v>100</v>
      </c>
      <c r="BE180" s="21"/>
      <c r="BF180" s="20"/>
      <c r="BG180" s="170"/>
      <c r="BH180" s="21"/>
      <c r="BI180" s="21"/>
      <c r="BJ180" s="170"/>
      <c r="BK180" s="170"/>
      <c r="BL180" s="170"/>
      <c r="BM180" s="38" t="s">
        <v>169</v>
      </c>
      <c r="BN180" s="38" t="s">
        <v>141</v>
      </c>
      <c r="BO180" s="38" t="s">
        <v>141</v>
      </c>
      <c r="BP180" s="170" t="s">
        <v>147</v>
      </c>
      <c r="BQ180" s="170" t="s">
        <v>26</v>
      </c>
      <c r="BR180" s="171" t="s">
        <v>131</v>
      </c>
    </row>
    <row spans="1:140" s="12" customFormat="1" ht="18" customHeight="1" outlineLevel="0" r="181">
      <c r="A181" s="4" t="s">
        <v>13</v>
      </c>
      <c r="B181" s="205" t="s">
        <v>18</v>
      </c>
      <c r="C181" s="205" t="s">
        <v>260</v>
      </c>
      <c r="D181" s="54" t="inlineStr">
        <is>
          <t>10</t>
        </is>
      </c>
      <c r="E181" s="50" t="s">
        <v>1150</v>
      </c>
      <c r="F181" s="50" t="s">
        <v>106</v>
      </c>
      <c r="G181" s="289" t="s">
        <v>1524</v>
      </c>
      <c r="H181" s="73" t="s">
        <v>129</v>
      </c>
      <c r="I181" s="295" t="s">
        <v>1151</v>
      </c>
      <c r="J181" s="73" t="inlineStr">
        <is>
          <t>SOF-REQ-0387</t>
        </is>
      </c>
      <c r="K181" s="73" t="s">
        <v>731</v>
      </c>
      <c r="L181" s="73" t="inlineStr">
        <is>
          <t>LNSOF0387, FNSOF0387 Jr.</t>
        </is>
      </c>
      <c r="M181" s="73" t="s">
        <v>260</v>
      </c>
      <c r="N181" s="170"/>
      <c r="O181" s="294" t="s">
        <v>266</v>
      </c>
      <c r="P181" s="170" t="s">
        <v>267</v>
      </c>
      <c r="Q181" s="170"/>
      <c r="R181" s="294" t="s">
        <v>266</v>
      </c>
      <c r="S181" s="170" t="s">
        <v>267</v>
      </c>
      <c r="T181" s="73" t="s">
        <v>268</v>
      </c>
      <c r="U181" s="73" t="s">
        <v>735</v>
      </c>
      <c r="V181" s="170" t="s">
        <v>269</v>
      </c>
      <c r="W181" s="73" t="s">
        <v>260</v>
      </c>
      <c r="X181" s="73" t="s">
        <v>26</v>
      </c>
      <c r="Y181" s="73" t="s">
        <v>136</v>
      </c>
      <c r="Z181" s="321"/>
      <c r="AA181" s="321"/>
      <c r="AB181" s="321"/>
      <c r="AC181" s="67"/>
      <c r="AD181" s="67"/>
      <c r="AE181" s="67"/>
      <c r="AF181" s="67"/>
      <c r="AG181" s="67"/>
      <c r="AH181" s="67"/>
      <c r="AI181" s="67"/>
      <c r="AJ181" s="67"/>
      <c r="AK181" s="66"/>
      <c r="AL181" s="66"/>
      <c r="AM181" s="66"/>
      <c r="AN181" s="66"/>
      <c r="AO181" s="66"/>
      <c r="AP181" s="66"/>
      <c r="AQ181" s="66"/>
      <c r="AR181" s="171"/>
      <c r="AS181" s="171"/>
      <c r="AT181" s="171"/>
      <c r="AU181" s="171"/>
      <c r="AV181" s="171"/>
      <c r="AW181" s="171"/>
      <c r="AX181" s="171"/>
      <c r="AY181" s="171"/>
      <c r="AZ181" s="171"/>
      <c r="BA181" s="171"/>
      <c r="BB181" s="171"/>
      <c r="BC181" s="171"/>
      <c r="BD181" s="171"/>
      <c r="BE181" s="171"/>
      <c r="BF181" s="321"/>
      <c r="BG181" s="321"/>
      <c r="BH181" s="321"/>
      <c r="BI181" s="321"/>
      <c r="BJ181" s="321"/>
      <c r="BK181" s="321"/>
      <c r="BL181" s="321"/>
      <c r="BM181" s="321"/>
      <c r="BN181" s="321"/>
      <c r="BO181" s="321"/>
      <c r="BP181" s="321"/>
      <c r="BQ181" s="321"/>
      <c r="BR181" s="321"/>
    </row>
    <row spans="1:140" s="12" customFormat="1" outlineLevel="0" r="182">
      <c r="A182" s="4" t="s">
        <v>13</v>
      </c>
      <c r="B182" s="205" t="s">
        <v>264</v>
      </c>
      <c r="C182" s="205" t="s">
        <v>265</v>
      </c>
      <c r="D182" s="54" t="inlineStr">
        <is>
          <t>10</t>
        </is>
      </c>
      <c r="E182" s="50" t="s">
        <v>1150</v>
      </c>
      <c r="F182" s="238" t="s">
        <v>106</v>
      </c>
      <c r="G182" s="289" t="s">
        <v>1524</v>
      </c>
      <c r="H182" s="73" t="s">
        <v>129</v>
      </c>
      <c r="I182" s="295" t="s">
        <v>1151</v>
      </c>
      <c r="J182" s="73" t="inlineStr">
        <is>
          <t>SOF-REQ-0387</t>
        </is>
      </c>
      <c r="K182" s="73" t="s">
        <v>731</v>
      </c>
      <c r="L182" s="73" t="inlineStr">
        <is>
          <t>LNSOF0387, FNSOF0387 Jr.</t>
        </is>
      </c>
      <c r="M182" s="73" t="s">
        <v>265</v>
      </c>
      <c r="N182" s="38" t="s">
        <v>473</v>
      </c>
      <c r="O182" s="294" t="s">
        <v>266</v>
      </c>
      <c r="P182" s="170" t="s">
        <v>267</v>
      </c>
      <c r="Q182" s="170" t="s">
        <v>471</v>
      </c>
      <c r="R182" s="170" t="s">
        <v>471</v>
      </c>
      <c r="S182" s="170" t="s">
        <v>474</v>
      </c>
      <c r="T182" s="73" t="s">
        <v>474</v>
      </c>
      <c r="U182" s="170" t="s">
        <v>26</v>
      </c>
      <c r="V182" s="170" t="s">
        <v>136</v>
      </c>
      <c r="W182" s="321"/>
      <c r="X182" s="321"/>
      <c r="Y182" s="321"/>
      <c r="Z182" s="321"/>
      <c r="AA182" s="321"/>
      <c r="AB182" s="321"/>
      <c r="AC182" s="309"/>
      <c r="AD182" s="171"/>
      <c r="AE182" s="309"/>
      <c r="AF182" s="73"/>
      <c r="AG182" s="309"/>
      <c r="AH182" s="171"/>
      <c r="AI182" s="73"/>
      <c r="AJ182" s="171"/>
      <c r="AK182" s="73"/>
      <c r="AL182" s="171"/>
      <c r="AM182" s="171"/>
      <c r="AN182" s="16"/>
      <c r="AO182" s="66"/>
      <c r="AP182" s="73"/>
      <c r="AQ182" s="66"/>
      <c r="AR182" s="171"/>
      <c r="AS182" s="171"/>
      <c r="AT182" s="171"/>
      <c r="AU182" s="171"/>
      <c r="AV182" s="171"/>
      <c r="AW182" s="171"/>
      <c r="AX182" s="171"/>
      <c r="AY182" s="171"/>
      <c r="AZ182" s="171"/>
      <c r="BA182" s="171"/>
      <c r="BB182" s="171"/>
      <c r="BC182" s="171"/>
      <c r="BD182" s="171"/>
      <c r="BE182" s="171"/>
    </row>
    <row spans="1:140" s="12" customFormat="1" outlineLevel="0" r="183">
      <c r="A183" s="4"/>
      <c r="B183" s="205"/>
      <c r="C183" s="205"/>
      <c r="D183" s="251"/>
      <c r="E183" s="63" t="s">
        <v>507</v>
      </c>
      <c r="F183" s="63" t="s">
        <v>334</v>
      </c>
      <c r="G183" s="63" t="s">
        <v>508</v>
      </c>
      <c r="H183" s="63" t="s">
        <v>402</v>
      </c>
      <c r="I183" s="63" t="s">
        <v>403</v>
      </c>
      <c r="J183" s="171"/>
      <c r="K183" s="65" t="s">
        <v>405</v>
      </c>
      <c r="L183" s="63" t="s">
        <v>464</v>
      </c>
      <c r="M183" s="65" t="s">
        <v>509</v>
      </c>
      <c r="N183" s="170"/>
      <c r="O183" s="170"/>
      <c r="P183" s="171" t="s">
        <v>1001</v>
      </c>
      <c r="Q183" s="171" t="s">
        <v>1002</v>
      </c>
      <c r="R183" s="171" t="s">
        <v>1003</v>
      </c>
      <c r="S183" s="170"/>
      <c r="T183" s="170"/>
      <c r="U183" s="65" t="s">
        <v>509</v>
      </c>
      <c r="V183" s="63" t="s">
        <v>1004</v>
      </c>
      <c r="W183" s="170"/>
      <c r="X183" s="170"/>
      <c r="Y183" s="170"/>
      <c r="Z183" s="170"/>
      <c r="AA183" s="170"/>
      <c r="AB183" s="170"/>
      <c r="AC183" s="170"/>
      <c r="AD183" s="170"/>
      <c r="AE183" s="200"/>
      <c r="AF183" s="200"/>
      <c r="AG183" s="200" t="s">
        <v>1005</v>
      </c>
      <c r="AH183" s="171" t="s">
        <v>1006</v>
      </c>
      <c r="AI183" s="170"/>
      <c r="AJ183" s="170"/>
      <c r="AK183" s="170"/>
      <c r="AL183" s="170"/>
      <c r="AM183" s="170"/>
      <c r="AN183" s="170"/>
      <c r="AO183" s="170"/>
      <c r="AP183" s="170"/>
      <c r="AQ183" s="170"/>
      <c r="AR183" s="170"/>
      <c r="AS183" s="170"/>
      <c r="AT183" s="65" t="s">
        <v>405</v>
      </c>
      <c r="AU183" s="63" t="s">
        <v>464</v>
      </c>
      <c r="AV183" s="65" t="s">
        <v>509</v>
      </c>
      <c r="AW183" s="200" t="s">
        <v>1007</v>
      </c>
      <c r="AX183" s="200" t="s">
        <v>1008</v>
      </c>
      <c r="AY183" s="200" t="s">
        <v>1009</v>
      </c>
      <c r="AZ183" s="200" t="s">
        <v>1010</v>
      </c>
      <c r="BA183" s="266" t="s">
        <v>1011</v>
      </c>
      <c r="BB183" s="266" t="s">
        <v>1012</v>
      </c>
      <c r="BC183" s="200" t="s">
        <v>1013</v>
      </c>
      <c r="BD183" s="200" t="s">
        <v>1014</v>
      </c>
      <c r="BE183" s="200" t="s">
        <v>1015</v>
      </c>
      <c r="BF183" s="200" t="s">
        <v>1016</v>
      </c>
      <c r="BG183" s="200" t="s">
        <v>1017</v>
      </c>
      <c r="BH183" s="200" t="s">
        <v>1018</v>
      </c>
      <c r="BI183" s="200" t="s">
        <v>1019</v>
      </c>
      <c r="BJ183" s="170" t="s">
        <v>1020</v>
      </c>
      <c r="BK183" s="170" t="s">
        <v>1021</v>
      </c>
      <c r="BL183" s="170"/>
      <c r="BM183" s="261"/>
      <c r="BN183" s="200"/>
      <c r="BO183" s="200"/>
      <c r="BP183" s="170"/>
      <c r="BQ183" s="170"/>
      <c r="BR183" s="170"/>
      <c r="BS183" s="321"/>
      <c r="BT183" s="321"/>
      <c r="BU183" s="321"/>
      <c r="BV183" s="321"/>
      <c r="BW183" s="321"/>
      <c r="BX183" s="321"/>
      <c r="BY183" s="321"/>
    </row>
    <row spans="1:140" s="12" customFormat="1" outlineLevel="0" r="184">
      <c r="A184" s="4" t="s">
        <v>13</v>
      </c>
      <c r="B184" s="205" t="s">
        <v>29</v>
      </c>
      <c r="C184" s="205" t="s">
        <v>902</v>
      </c>
      <c r="D184" s="54" t="inlineStr">
        <is>
          <t>10</t>
        </is>
      </c>
      <c r="E184" s="50" t="s">
        <v>1150</v>
      </c>
      <c r="F184" s="50" t="s">
        <v>106</v>
      </c>
      <c r="G184" s="35" t="s">
        <v>1524</v>
      </c>
      <c r="H184" s="35" t="s">
        <v>129</v>
      </c>
      <c r="I184" s="295" t="s">
        <v>1151</v>
      </c>
      <c r="J184" s="170" t="inlineStr">
        <is>
          <t>SOF-REQ-0387</t>
        </is>
      </c>
      <c r="K184" s="47" t="s">
        <v>731</v>
      </c>
      <c r="L184" s="21" t="inlineStr">
        <is>
          <t>LNSOF0387, FNSOF0387 Jr.</t>
        </is>
      </c>
      <c r="M184" s="73" t="s">
        <v>322</v>
      </c>
      <c r="N184" s="170"/>
      <c r="O184" s="170"/>
      <c r="P184" s="171" t="s">
        <v>138</v>
      </c>
      <c r="Q184" s="170" t="s">
        <v>26</v>
      </c>
      <c r="R184" s="171" t="s">
        <v>136</v>
      </c>
      <c r="S184" s="170"/>
      <c r="T184" s="170"/>
      <c r="U184" s="171" t="s">
        <v>139</v>
      </c>
      <c r="V184" s="37" t="s">
        <v>140</v>
      </c>
      <c r="W184" s="170"/>
      <c r="X184" s="170"/>
      <c r="Y184" s="171"/>
      <c r="Z184" s="170"/>
      <c r="AA184" s="170"/>
      <c r="AB184" s="170"/>
      <c r="AC184" s="170"/>
      <c r="AD184" s="170"/>
      <c r="AE184" s="170"/>
      <c r="AF184" s="170"/>
      <c r="AG184" s="21"/>
      <c r="AH184" s="21"/>
      <c r="AI184" s="170"/>
      <c r="AJ184" s="170"/>
      <c r="AK184" s="73"/>
      <c r="AL184" s="73"/>
      <c r="AM184" s="170"/>
      <c r="AN184" s="170"/>
      <c r="AO184" s="170" t="s">
        <v>145</v>
      </c>
      <c r="AP184" s="170" t="s">
        <v>26</v>
      </c>
      <c r="AQ184" s="171" t="s">
        <v>131</v>
      </c>
      <c r="AR184" s="170"/>
      <c r="AS184" s="170"/>
      <c r="AT184" s="47" t="s">
        <v>146</v>
      </c>
      <c r="AU184" s="21"/>
      <c r="AV184" s="171" t="s">
        <v>147</v>
      </c>
      <c r="AW184" s="171">
        <v>10</v>
      </c>
      <c r="AX184" s="37" t="s">
        <v>169</v>
      </c>
      <c r="AY184" s="170"/>
      <c r="AZ184" s="171"/>
      <c r="BA184" s="170"/>
      <c r="BB184" s="171" t="s">
        <v>169</v>
      </c>
      <c r="BC184" s="171" t="s">
        <v>142</v>
      </c>
      <c r="BD184" s="170">
        <v>100</v>
      </c>
      <c r="BE184" s="18" t="s">
        <v>24</v>
      </c>
      <c r="BF184" s="20"/>
      <c r="BG184" s="170"/>
      <c r="BH184" s="21"/>
      <c r="BI184" s="21"/>
      <c r="BJ184" s="170"/>
      <c r="BK184" s="170"/>
      <c r="BL184" s="170"/>
      <c r="BM184" s="38" t="s">
        <v>169</v>
      </c>
      <c r="BN184" s="38" t="s">
        <v>141</v>
      </c>
      <c r="BO184" s="38" t="s">
        <v>141</v>
      </c>
      <c r="BP184" s="170" t="s">
        <v>147</v>
      </c>
      <c r="BQ184" s="170" t="s">
        <v>26</v>
      </c>
      <c r="BR184" s="171" t="s">
        <v>131</v>
      </c>
      <c r="BS184" s="321"/>
      <c r="BT184" s="171" t="s">
        <v>253</v>
      </c>
      <c r="BU184" s="321"/>
      <c r="BV184" s="267" t="s">
        <v>154</v>
      </c>
      <c r="BW184" s="46" t="s">
        <v>254</v>
      </c>
      <c r="BX184" s="46" t="s">
        <v>26</v>
      </c>
      <c r="BY184" s="46" t="s">
        <v>131</v>
      </c>
    </row>
    <row spans="1:140" s="12" customFormat="1" outlineLevel="0" r="185">
      <c r="A185" s="4"/>
      <c r="B185" s="205"/>
      <c r="C185" s="205"/>
      <c r="D185" s="251"/>
      <c r="E185" s="63" t="s">
        <v>507</v>
      </c>
      <c r="F185" s="63" t="s">
        <v>334</v>
      </c>
      <c r="G185" s="63" t="s">
        <v>508</v>
      </c>
      <c r="H185" s="63" t="s">
        <v>402</v>
      </c>
      <c r="I185" s="63" t="s">
        <v>403</v>
      </c>
      <c r="J185" s="171"/>
      <c r="K185" s="65" t="s">
        <v>405</v>
      </c>
      <c r="L185" s="63" t="s">
        <v>464</v>
      </c>
      <c r="M185" s="65" t="s">
        <v>509</v>
      </c>
      <c r="N185" s="170"/>
      <c r="O185" s="170"/>
      <c r="P185" s="171" t="s">
        <v>1001</v>
      </c>
      <c r="Q185" s="171" t="s">
        <v>1002</v>
      </c>
      <c r="R185" s="171" t="s">
        <v>1003</v>
      </c>
      <c r="S185" s="170"/>
      <c r="T185" s="170"/>
      <c r="U185" s="65" t="s">
        <v>509</v>
      </c>
      <c r="V185" s="63" t="s">
        <v>1004</v>
      </c>
      <c r="W185" s="170"/>
      <c r="X185" s="170"/>
      <c r="Y185" s="170"/>
      <c r="Z185" s="170"/>
      <c r="AA185" s="170"/>
      <c r="AB185" s="170"/>
      <c r="AC185" s="170"/>
      <c r="AD185" s="170"/>
      <c r="AE185" s="200"/>
      <c r="AF185" s="200"/>
      <c r="AG185" s="200" t="s">
        <v>1005</v>
      </c>
      <c r="AH185" s="171" t="s">
        <v>1006</v>
      </c>
      <c r="AI185" s="170"/>
      <c r="AJ185" s="170"/>
      <c r="AK185" s="170"/>
      <c r="AL185" s="170"/>
      <c r="AM185" s="170"/>
      <c r="AN185" s="170"/>
      <c r="AO185" s="170"/>
      <c r="AP185" s="170"/>
      <c r="AQ185" s="170"/>
      <c r="AR185" s="170"/>
      <c r="AS185" s="170"/>
      <c r="AT185" s="65" t="s">
        <v>405</v>
      </c>
      <c r="AU185" s="63" t="s">
        <v>464</v>
      </c>
      <c r="AV185" s="65" t="s">
        <v>509</v>
      </c>
      <c r="AW185" s="200" t="s">
        <v>1007</v>
      </c>
      <c r="AX185" s="200" t="s">
        <v>1008</v>
      </c>
      <c r="AY185" s="200" t="s">
        <v>1009</v>
      </c>
      <c r="AZ185" s="200" t="s">
        <v>1010</v>
      </c>
      <c r="BA185" s="266" t="s">
        <v>1011</v>
      </c>
      <c r="BB185" s="266" t="s">
        <v>1012</v>
      </c>
      <c r="BC185" s="200" t="s">
        <v>1013</v>
      </c>
      <c r="BD185" s="200" t="s">
        <v>1014</v>
      </c>
      <c r="BE185" s="200" t="s">
        <v>1015</v>
      </c>
      <c r="BF185" s="200" t="s">
        <v>1016</v>
      </c>
      <c r="BG185" s="200" t="s">
        <v>1017</v>
      </c>
      <c r="BH185" s="200" t="s">
        <v>1018</v>
      </c>
      <c r="BI185" s="200" t="s">
        <v>1019</v>
      </c>
      <c r="BJ185" s="170" t="s">
        <v>1020</v>
      </c>
      <c r="BK185" s="170" t="s">
        <v>1021</v>
      </c>
      <c r="BL185" s="170"/>
      <c r="BM185" s="261"/>
      <c r="BN185" s="200"/>
      <c r="BO185" s="200"/>
      <c r="BP185" s="170"/>
      <c r="BQ185" s="170"/>
      <c r="BR185" s="170"/>
      <c r="BS185" s="321"/>
      <c r="BT185" s="321"/>
      <c r="BU185" s="321"/>
      <c r="BV185" s="321"/>
      <c r="BW185" s="321"/>
      <c r="BX185" s="321"/>
      <c r="BY185" s="321"/>
    </row>
    <row spans="1:140" s="12" customFormat="1" outlineLevel="0" r="186">
      <c r="A186" s="4" t="s">
        <v>13</v>
      </c>
      <c r="B186" s="205" t="s">
        <v>903</v>
      </c>
      <c r="C186" s="205" t="s">
        <v>256</v>
      </c>
      <c r="D186" s="54" t="inlineStr">
        <is>
          <t>10</t>
        </is>
      </c>
      <c r="E186" s="50" t="s">
        <v>1150</v>
      </c>
      <c r="F186" s="50" t="s">
        <v>106</v>
      </c>
      <c r="G186" s="35" t="s">
        <v>1524</v>
      </c>
      <c r="H186" s="35" t="s">
        <v>129</v>
      </c>
      <c r="I186" s="295" t="s">
        <v>1151</v>
      </c>
      <c r="J186" s="170" t="inlineStr">
        <is>
          <t>SOF-REQ-0387</t>
        </is>
      </c>
      <c r="K186" s="47" t="s">
        <v>731</v>
      </c>
      <c r="L186" s="21" t="inlineStr">
        <is>
          <t>LNSOF0387, FNSOF0387 Jr.</t>
        </is>
      </c>
      <c r="M186" s="73" t="s">
        <v>322</v>
      </c>
      <c r="N186" s="170"/>
      <c r="O186" s="170"/>
      <c r="P186" s="171" t="s">
        <v>138</v>
      </c>
      <c r="Q186" s="170" t="s">
        <v>26</v>
      </c>
      <c r="R186" s="171" t="s">
        <v>136</v>
      </c>
      <c r="S186" s="170"/>
      <c r="T186" s="170"/>
      <c r="U186" s="171" t="s">
        <v>139</v>
      </c>
      <c r="V186" s="37" t="s">
        <v>140</v>
      </c>
      <c r="W186" s="170"/>
      <c r="X186" s="170"/>
      <c r="Y186" s="171"/>
      <c r="Z186" s="170"/>
      <c r="AA186" s="170"/>
      <c r="AB186" s="170"/>
      <c r="AC186" s="170"/>
      <c r="AD186" s="170"/>
      <c r="AE186" s="170"/>
      <c r="AF186" s="170"/>
      <c r="AG186" s="21"/>
      <c r="AH186" s="21"/>
      <c r="AI186" s="170"/>
      <c r="AJ186" s="170"/>
      <c r="AK186" s="73"/>
      <c r="AL186" s="73"/>
      <c r="AM186" s="170"/>
      <c r="AN186" s="170"/>
      <c r="AO186" s="170" t="s">
        <v>145</v>
      </c>
      <c r="AP186" s="170" t="s">
        <v>26</v>
      </c>
      <c r="AQ186" s="171" t="s">
        <v>131</v>
      </c>
      <c r="AR186" s="170"/>
      <c r="AS186" s="170"/>
      <c r="AT186" s="47" t="s">
        <v>146</v>
      </c>
      <c r="AU186" s="21"/>
      <c r="AV186" s="171" t="s">
        <v>147</v>
      </c>
      <c r="AW186" s="171">
        <v>10</v>
      </c>
      <c r="AX186" s="37" t="s">
        <v>169</v>
      </c>
      <c r="AY186" s="170"/>
      <c r="AZ186" s="171"/>
      <c r="BA186" s="170"/>
      <c r="BB186" s="171" t="s">
        <v>169</v>
      </c>
      <c r="BC186" s="171" t="s">
        <v>142</v>
      </c>
      <c r="BD186" s="170">
        <v>100</v>
      </c>
      <c r="BE186" s="18" t="s">
        <v>24</v>
      </c>
      <c r="BF186" s="20"/>
      <c r="BG186" s="170"/>
      <c r="BH186" s="21"/>
      <c r="BI186" s="21"/>
      <c r="BJ186" s="170"/>
      <c r="BK186" s="170"/>
      <c r="BL186" s="170"/>
      <c r="BM186" s="38" t="s">
        <v>169</v>
      </c>
      <c r="BN186" s="38" t="s">
        <v>141</v>
      </c>
      <c r="BO186" s="38" t="s">
        <v>141</v>
      </c>
      <c r="BP186" s="170" t="s">
        <v>147</v>
      </c>
      <c r="BQ186" s="170" t="s">
        <v>26</v>
      </c>
      <c r="BR186" s="171" t="s">
        <v>131</v>
      </c>
      <c r="BS186" s="321"/>
      <c r="BT186" s="171" t="s">
        <v>253</v>
      </c>
      <c r="BU186" s="321"/>
      <c r="BV186" s="267" t="s">
        <v>154</v>
      </c>
      <c r="BW186" s="46" t="s">
        <v>254</v>
      </c>
      <c r="BX186" s="46" t="s">
        <v>26</v>
      </c>
      <c r="BY186" s="46" t="s">
        <v>131</v>
      </c>
    </row>
    <row spans="1:140" s="12" customFormat="1" outlineLevel="0" r="187">
      <c r="A187" s="4"/>
      <c r="B187" s="205"/>
      <c r="C187" s="205"/>
      <c r="D187" s="251"/>
      <c r="E187" s="63" t="s">
        <v>507</v>
      </c>
      <c r="F187" s="63" t="s">
        <v>334</v>
      </c>
      <c r="G187" s="63" t="s">
        <v>508</v>
      </c>
      <c r="H187" s="63" t="s">
        <v>402</v>
      </c>
      <c r="I187" s="63" t="s">
        <v>403</v>
      </c>
      <c r="J187" s="63"/>
      <c r="K187" s="65" t="s">
        <v>405</v>
      </c>
      <c r="L187" s="63" t="s">
        <v>464</v>
      </c>
      <c r="M187" s="65" t="s">
        <v>509</v>
      </c>
      <c r="N187" s="170" t="s">
        <v>1020</v>
      </c>
      <c r="O187" s="170" t="s">
        <v>1021</v>
      </c>
      <c r="P187" s="171" t="s">
        <v>1173</v>
      </c>
      <c r="Q187" s="171" t="s">
        <v>1174</v>
      </c>
      <c r="R187" s="171" t="s">
        <v>1175</v>
      </c>
      <c r="S187" s="170"/>
      <c r="T187" s="200" t="s">
        <v>779</v>
      </c>
      <c r="U187" s="200" t="s">
        <v>1006</v>
      </c>
      <c r="V187" s="200" t="s">
        <v>1023</v>
      </c>
      <c r="W187" s="200" t="s">
        <v>1024</v>
      </c>
      <c r="X187" s="200" t="s">
        <v>1025</v>
      </c>
      <c r="Y187" s="200" t="s">
        <v>1026</v>
      </c>
      <c r="Z187" s="200" t="s">
        <v>1027</v>
      </c>
      <c r="AA187" s="200" t="s">
        <v>1028</v>
      </c>
      <c r="AB187" s="200" t="s">
        <v>1013</v>
      </c>
      <c r="AC187" s="297" t="s">
        <v>1029</v>
      </c>
      <c r="AD187" s="66" t="s">
        <v>1410</v>
      </c>
      <c r="AE187" s="66" t="s">
        <v>1411</v>
      </c>
      <c r="AF187" s="170"/>
      <c r="AG187" s="66" t="s">
        <v>1032</v>
      </c>
      <c r="AH187" s="170"/>
      <c r="AI187" s="170"/>
      <c r="AJ187" s="170"/>
      <c r="AK187" s="170"/>
      <c r="AL187" s="200" t="s">
        <v>1033</v>
      </c>
      <c r="AM187" s="200" t="s">
        <v>1034</v>
      </c>
      <c r="AN187" s="200" t="s">
        <v>1035</v>
      </c>
      <c r="AO187" s="200" t="s">
        <v>1017</v>
      </c>
      <c r="AP187" s="170"/>
      <c r="AQ187" s="170"/>
      <c r="AR187" s="170"/>
    </row>
    <row spans="1:140" s="12" customFormat="1" outlineLevel="0" r="188">
      <c r="A188" s="4" t="s">
        <v>13</v>
      </c>
      <c r="B188" s="205" t="s">
        <v>36</v>
      </c>
      <c r="C188" s="205" t="s">
        <v>163</v>
      </c>
      <c r="D188" s="54" t="inlineStr">
        <is>
          <t>10</t>
        </is>
      </c>
      <c r="E188" s="298" t="s">
        <v>1150</v>
      </c>
      <c r="F188" s="50" t="s">
        <v>106</v>
      </c>
      <c r="G188" s="35" t="s">
        <v>1524</v>
      </c>
      <c r="H188" s="35" t="s">
        <v>129</v>
      </c>
      <c r="I188" s="295" t="s">
        <v>1151</v>
      </c>
      <c r="J188" s="170" t="inlineStr">
        <is>
          <t>SOF-REQ-0387</t>
        </is>
      </c>
      <c r="K188" s="47" t="s">
        <v>146</v>
      </c>
      <c r="L188" s="21" t="inlineStr">
        <is>
          <t>LNSOF0387, FNSOF0387 Jr.</t>
        </is>
      </c>
      <c r="M188" s="171" t="s">
        <v>151</v>
      </c>
      <c r="N188" s="170"/>
      <c r="O188" s="170"/>
      <c r="P188" s="170"/>
      <c r="Q188" s="171"/>
      <c r="R188" s="170"/>
      <c r="S188" s="170"/>
      <c r="T188" s="21"/>
      <c r="U188" s="21"/>
      <c r="V188" s="37" t="s">
        <v>141</v>
      </c>
      <c r="W188" s="171" t="s">
        <v>169</v>
      </c>
      <c r="X188" s="171"/>
      <c r="Y188" s="37" t="s">
        <v>155</v>
      </c>
      <c r="Z188" s="37" t="s">
        <v>755</v>
      </c>
      <c r="AA188" s="171"/>
      <c r="AB188" s="171"/>
      <c r="AC188" s="171" t="s">
        <v>755</v>
      </c>
      <c r="AD188" s="37" t="s">
        <v>141</v>
      </c>
      <c r="AE188" s="37" t="s">
        <v>169</v>
      </c>
      <c r="AF188" s="170"/>
      <c r="AG188" s="171"/>
      <c r="AH188" s="170"/>
      <c r="AI188" s="170"/>
      <c r="AJ188" s="170"/>
      <c r="AK188" s="170"/>
      <c r="AL188" s="38" t="s">
        <v>148</v>
      </c>
      <c r="AM188" s="170">
        <v>15</v>
      </c>
      <c r="AN188" s="170">
        <v>19</v>
      </c>
      <c r="AO188" s="171" t="s">
        <v>200</v>
      </c>
      <c r="AP188" s="171" t="s">
        <v>151</v>
      </c>
      <c r="AQ188" s="170" t="s">
        <v>26</v>
      </c>
      <c r="AR188" s="170" t="s">
        <v>131</v>
      </c>
    </row>
    <row spans="1:140" s="12" customFormat="1" outlineLevel="0" r="189">
      <c r="A189" s="4"/>
      <c r="B189" s="205"/>
      <c r="C189" s="205"/>
      <c r="D189" s="251"/>
      <c r="E189" s="63" t="s">
        <v>507</v>
      </c>
      <c r="F189" s="63" t="s">
        <v>334</v>
      </c>
      <c r="G189" s="63" t="s">
        <v>508</v>
      </c>
      <c r="H189" s="63" t="s">
        <v>402</v>
      </c>
      <c r="I189" s="63" t="s">
        <v>403</v>
      </c>
      <c r="J189" s="171"/>
      <c r="K189" s="65"/>
      <c r="L189" s="63" t="s">
        <v>464</v>
      </c>
      <c r="M189" s="65"/>
      <c r="N189" s="270" t="s">
        <v>1036</v>
      </c>
      <c r="O189" s="270" t="s">
        <v>1037</v>
      </c>
      <c r="P189" s="170"/>
      <c r="Q189" s="170"/>
      <c r="R189" s="270" t="s">
        <v>1038</v>
      </c>
      <c r="S189" s="170" t="s">
        <v>1039</v>
      </c>
      <c r="T189" s="170" t="s">
        <v>1040</v>
      </c>
      <c r="U189" s="170" t="s">
        <v>1041</v>
      </c>
      <c r="V189" s="170" t="s">
        <v>1042</v>
      </c>
      <c r="W189" s="170" t="s">
        <v>1043</v>
      </c>
      <c r="X189" s="170" t="s">
        <v>1044</v>
      </c>
      <c r="Y189" s="170" t="s">
        <v>1045</v>
      </c>
      <c r="Z189" s="270" t="s">
        <v>1046</v>
      </c>
      <c r="AA189" s="170" t="s">
        <v>1047</v>
      </c>
      <c r="AB189" s="170" t="s">
        <v>1048</v>
      </c>
      <c r="AC189" s="170" t="s">
        <v>1042</v>
      </c>
      <c r="AD189" s="170" t="s">
        <v>1043</v>
      </c>
      <c r="AE189" s="270" t="s">
        <v>1049</v>
      </c>
      <c r="AF189" s="270" t="s">
        <v>1050</v>
      </c>
      <c r="AG189" s="170" t="s">
        <v>947</v>
      </c>
      <c r="AH189" s="170" t="s">
        <v>1051</v>
      </c>
      <c r="AI189" s="170" t="s">
        <v>1042</v>
      </c>
      <c r="AJ189" s="170" t="s">
        <v>1043</v>
      </c>
      <c r="AK189" s="170"/>
      <c r="AL189" s="170"/>
      <c r="AM189" s="170"/>
      <c r="AN189" s="170"/>
      <c r="AO189" s="170"/>
      <c r="AP189" s="170"/>
      <c r="AQ189" s="170"/>
      <c r="AR189" s="170"/>
    </row>
    <row spans="1:140" s="12" customFormat="1" outlineLevel="0" r="190">
      <c r="A190" s="4" t="s">
        <v>13</v>
      </c>
      <c r="B190" s="205" t="s">
        <v>39</v>
      </c>
      <c r="C190" s="205" t="s">
        <v>165</v>
      </c>
      <c r="D190" s="54" t="inlineStr">
        <is>
          <t>10</t>
        </is>
      </c>
      <c r="E190" s="298" t="s">
        <v>1150</v>
      </c>
      <c r="F190" s="238" t="s">
        <v>106</v>
      </c>
      <c r="G190" s="35" t="s">
        <v>1524</v>
      </c>
      <c r="H190" s="35" t="s">
        <v>1052</v>
      </c>
      <c r="I190" s="204" t="s">
        <v>1053</v>
      </c>
      <c r="J190" s="171" t="inlineStr">
        <is>
          <t>SOF-REQ-0387</t>
        </is>
      </c>
      <c r="K190" s="47" t="s">
        <v>146</v>
      </c>
      <c r="L190" s="21" t="inlineStr">
        <is>
          <t>LNSOF0387, FNSOF0387 Jr.</t>
        </is>
      </c>
      <c r="M190" s="21"/>
      <c r="N190" s="170"/>
      <c r="O190" s="170"/>
      <c r="P190" s="170"/>
      <c r="Q190" s="170" t="s">
        <v>1054</v>
      </c>
      <c r="R190" s="170" t="s">
        <v>760</v>
      </c>
      <c r="S190" s="170" t="s">
        <v>761</v>
      </c>
      <c r="T190" s="170" t="s">
        <v>762</v>
      </c>
      <c r="U190" s="170" t="s">
        <v>145</v>
      </c>
      <c r="V190" s="170" t="s">
        <v>26</v>
      </c>
      <c r="W190" s="170" t="s">
        <v>136</v>
      </c>
      <c r="X190" s="170" t="s">
        <v>763</v>
      </c>
      <c r="Y190" s="170" t="s">
        <v>761</v>
      </c>
      <c r="Z190" s="170" t="s">
        <v>762</v>
      </c>
      <c r="AA190" s="170"/>
      <c r="AB190" s="170" t="s">
        <v>145</v>
      </c>
      <c r="AC190" s="170" t="s">
        <v>26</v>
      </c>
      <c r="AD190" s="170" t="s">
        <v>136</v>
      </c>
      <c r="AE190" s="170"/>
      <c r="AF190" s="171" t="s">
        <v>764</v>
      </c>
      <c r="AG190" s="170" t="s">
        <v>154</v>
      </c>
      <c r="AH190" s="170" t="s">
        <v>145</v>
      </c>
      <c r="AI190" s="170" t="s">
        <v>26</v>
      </c>
      <c r="AJ190" s="170" t="s">
        <v>136</v>
      </c>
      <c r="AK190" s="170"/>
      <c r="AL190" s="170"/>
      <c r="AM190" s="170"/>
      <c r="AN190" s="170"/>
      <c r="AO190" s="170"/>
      <c r="AP190" s="170"/>
      <c r="AQ190" s="170"/>
      <c r="AR190" s="170"/>
    </row>
    <row spans="1:140" s="12" customFormat="1" outlineLevel="0" r="191">
      <c r="A191" s="4"/>
      <c r="B191" s="242"/>
      <c r="C191" s="242"/>
      <c r="D191" s="251"/>
      <c r="E191" s="63" t="s">
        <v>1054</v>
      </c>
      <c r="F191" s="63" t="s">
        <v>334</v>
      </c>
      <c r="G191" s="63" t="s">
        <v>508</v>
      </c>
      <c r="H191" s="63" t="s">
        <v>402</v>
      </c>
      <c r="I191" s="63" t="s">
        <v>403</v>
      </c>
      <c r="J191" s="63"/>
      <c r="K191" s="65" t="s">
        <v>405</v>
      </c>
      <c r="L191" s="63" t="s">
        <v>464</v>
      </c>
      <c r="M191" s="65" t="s">
        <v>509</v>
      </c>
      <c r="N191" s="170" t="s">
        <v>1526</v>
      </c>
      <c r="O191" s="170" t="s">
        <v>1527</v>
      </c>
      <c r="P191" s="170" t="s">
        <v>545</v>
      </c>
      <c r="Q191" s="170" t="s">
        <v>410</v>
      </c>
      <c r="R191" s="170" t="s">
        <v>1528</v>
      </c>
      <c r="S191" s="170" t="s">
        <v>1529</v>
      </c>
      <c r="T191" s="171" t="s">
        <v>1059</v>
      </c>
      <c r="U191" s="170" t="s">
        <v>1060</v>
      </c>
      <c r="V191" s="300" t="s">
        <v>1061</v>
      </c>
      <c r="W191" s="300" t="s">
        <v>739</v>
      </c>
      <c r="X191" s="170" t="s">
        <v>1530</v>
      </c>
      <c r="Y191" s="170" t="s">
        <v>1531</v>
      </c>
      <c r="Z191" s="170" t="s">
        <v>1532</v>
      </c>
      <c r="AA191" s="170" t="s">
        <v>1533</v>
      </c>
      <c r="AB191" s="170" t="s">
        <v>1534</v>
      </c>
      <c r="AC191" s="66" t="s">
        <v>1187</v>
      </c>
      <c r="AD191" s="300" t="s">
        <v>740</v>
      </c>
      <c r="AE191" s="300" t="s">
        <v>1068</v>
      </c>
      <c r="AF191" s="170" t="s">
        <v>1535</v>
      </c>
      <c r="AG191" s="170" t="s">
        <v>1536</v>
      </c>
      <c r="AH191" s="300" t="s">
        <v>127</v>
      </c>
      <c r="AI191" s="170" t="s">
        <v>1537</v>
      </c>
      <c r="AJ191" s="300" t="s">
        <v>977</v>
      </c>
      <c r="AK191" s="300" t="s">
        <v>964</v>
      </c>
      <c r="AL191" s="198" t="s">
        <v>1072</v>
      </c>
      <c r="AM191" s="198" t="s">
        <v>1073</v>
      </c>
      <c r="AN191" s="198" t="s">
        <v>1074</v>
      </c>
      <c r="AO191" s="198" t="s">
        <v>1075</v>
      </c>
      <c r="AP191" s="300" t="s">
        <v>180</v>
      </c>
      <c r="AQ191" s="170" t="s">
        <v>1538</v>
      </c>
      <c r="AR191" s="170" t="s">
        <v>1539</v>
      </c>
      <c r="AS191" s="170" t="s">
        <v>1540</v>
      </c>
      <c r="AT191" s="171" t="s">
        <v>1079</v>
      </c>
      <c r="AU191" s="199" t="s">
        <v>1080</v>
      </c>
      <c r="AV191" s="199" t="s">
        <v>1081</v>
      </c>
      <c r="AW191" s="170" t="s">
        <v>1541</v>
      </c>
      <c r="AX191" s="300" t="s">
        <v>1083</v>
      </c>
      <c r="AY191" s="300" t="s">
        <v>1084</v>
      </c>
      <c r="AZ191" s="301" t="s">
        <v>1085</v>
      </c>
      <c r="BA191" s="170" t="s">
        <v>1542</v>
      </c>
      <c r="BB191" s="170" t="s">
        <v>1543</v>
      </c>
      <c r="BC191" s="170" t="s">
        <v>1544</v>
      </c>
      <c r="BD191" s="170" t="s">
        <v>1545</v>
      </c>
      <c r="BE191" s="170" t="s">
        <v>1546</v>
      </c>
      <c r="BF191" s="170" t="s">
        <v>1547</v>
      </c>
      <c r="BG191" s="170" t="s">
        <v>1548</v>
      </c>
      <c r="BH191" s="170" t="s">
        <v>1549</v>
      </c>
      <c r="BI191" s="170" t="s">
        <v>1550</v>
      </c>
      <c r="BJ191" s="170" t="s">
        <v>1551</v>
      </c>
      <c r="BK191" s="170" t="s">
        <v>1552</v>
      </c>
      <c r="BL191" s="170" t="s">
        <v>1553</v>
      </c>
      <c r="BM191" s="170" t="s">
        <v>1554</v>
      </c>
      <c r="BN191" s="170" t="s">
        <v>1028</v>
      </c>
      <c r="BO191" s="170" t="s">
        <v>1099</v>
      </c>
      <c r="BP191" s="170" t="s">
        <v>1100</v>
      </c>
      <c r="BQ191" s="170" t="s">
        <v>1101</v>
      </c>
      <c r="BR191" s="170" t="s">
        <v>1102</v>
      </c>
      <c r="BS191" s="170" t="s">
        <v>1103</v>
      </c>
      <c r="BT191" s="170" t="s">
        <v>1555</v>
      </c>
      <c r="BU191" s="170" t="s">
        <v>1556</v>
      </c>
      <c r="BV191" s="170" t="s">
        <v>1557</v>
      </c>
      <c r="BW191" s="170" t="s">
        <v>1107</v>
      </c>
      <c r="BX191" s="170" t="s">
        <v>1108</v>
      </c>
      <c r="BY191" s="170" t="s">
        <v>1109</v>
      </c>
      <c r="BZ191" s="170" t="s">
        <v>1110</v>
      </c>
      <c r="CA191" s="170" t="s">
        <v>437</v>
      </c>
      <c r="CB191" s="170" t="s">
        <v>975</v>
      </c>
      <c r="CC191" s="170" t="s">
        <v>1111</v>
      </c>
      <c r="CD191" s="170" t="s">
        <v>1558</v>
      </c>
      <c r="CE191" s="170" t="s">
        <v>1559</v>
      </c>
      <c r="CF191" s="300" t="s">
        <v>1114</v>
      </c>
      <c r="CG191" s="170" t="s">
        <v>1560</v>
      </c>
      <c r="CH191" s="170" t="s">
        <v>1116</v>
      </c>
      <c r="CI191" s="198" t="s">
        <v>1117</v>
      </c>
      <c r="CJ191" s="198" t="s">
        <v>1118</v>
      </c>
      <c r="CK191" s="198" t="s">
        <v>1025</v>
      </c>
      <c r="CL191" s="198" t="s">
        <v>1028</v>
      </c>
      <c r="CM191" s="170" t="s">
        <v>1561</v>
      </c>
      <c r="CN191" s="170" t="s">
        <v>1562</v>
      </c>
      <c r="CO191" s="170" t="s">
        <v>1563</v>
      </c>
      <c r="CP191" s="200"/>
      <c r="CQ191" s="297" t="s">
        <v>741</v>
      </c>
      <c r="CR191" s="200" t="s">
        <v>1218</v>
      </c>
      <c r="CS191" s="170" t="s">
        <v>1136</v>
      </c>
      <c r="CT191" s="170" t="s">
        <v>742</v>
      </c>
      <c r="CU191" s="66" t="s">
        <v>1032</v>
      </c>
      <c r="CV191" s="300" t="s">
        <v>743</v>
      </c>
      <c r="CW191" s="170" t="s">
        <v>1454</v>
      </c>
      <c r="CX191" s="66" t="s">
        <v>1219</v>
      </c>
      <c r="CY191" s="201" t="s">
        <v>1220</v>
      </c>
      <c r="CZ191" s="170" t="s">
        <v>1221</v>
      </c>
      <c r="DA191" s="66" t="s">
        <v>1457</v>
      </c>
      <c r="DB191" s="66" t="s">
        <v>1222</v>
      </c>
      <c r="DC191" s="170" t="s">
        <v>1223</v>
      </c>
      <c r="DD191" s="66" t="s">
        <v>1139</v>
      </c>
      <c r="DE191" s="170" t="s">
        <v>1224</v>
      </c>
      <c r="DF191" s="170" t="s">
        <v>744</v>
      </c>
      <c r="DG191" s="66" t="s">
        <v>1225</v>
      </c>
      <c r="DH191" s="170" t="s">
        <v>745</v>
      </c>
      <c r="DI191" s="170" t="s">
        <v>1149</v>
      </c>
      <c r="DJ191" s="321"/>
      <c r="DK191" s="321"/>
      <c r="DL191" s="321"/>
      <c r="DM191" s="170" t="s">
        <v>746</v>
      </c>
      <c r="DN191" s="300" t="s">
        <v>747</v>
      </c>
      <c r="DO191" s="170" t="s">
        <v>1226</v>
      </c>
      <c r="DP191" s="170" t="s">
        <v>1227</v>
      </c>
      <c r="DQ191" s="170" t="s">
        <v>1228</v>
      </c>
      <c r="DR191" s="170" t="s">
        <v>1229</v>
      </c>
      <c r="DS191" s="170" t="s">
        <v>1230</v>
      </c>
      <c r="DT191" s="170" t="s">
        <v>1231</v>
      </c>
      <c r="DU191" s="170" t="s">
        <v>1232</v>
      </c>
      <c r="DV191" s="66" t="s">
        <v>1233</v>
      </c>
      <c r="DW191" s="66" t="s">
        <v>1234</v>
      </c>
      <c r="DX191" s="66" t="s">
        <v>1235</v>
      </c>
      <c r="DY191" s="66" t="s">
        <v>1236</v>
      </c>
      <c r="DZ191" s="301" t="s">
        <v>1237</v>
      </c>
      <c r="EA191" s="321"/>
      <c r="EB191" s="321"/>
      <c r="EC191" s="321"/>
      <c r="ED191" s="321"/>
      <c r="EE191" s="321"/>
      <c r="EF191" s="321"/>
      <c r="EG191" s="321"/>
      <c r="EH191" s="321"/>
      <c r="EI191" s="321"/>
      <c r="EJ191" s="321"/>
    </row>
    <row spans="1:140" s="12" customFormat="1" outlineLevel="0" r="192">
      <c r="A192" s="4" t="s">
        <v>13</v>
      </c>
      <c r="B192" s="197" t="s">
        <v>40</v>
      </c>
      <c r="C192" s="170" t="s">
        <v>166</v>
      </c>
      <c r="D192" s="54" t="inlineStr">
        <is>
          <t>10</t>
        </is>
      </c>
      <c r="E192" s="298" t="s">
        <v>1150</v>
      </c>
      <c r="F192" s="50" t="s">
        <v>106</v>
      </c>
      <c r="G192" s="35" t="s">
        <v>1524</v>
      </c>
      <c r="H192" s="35" t="s">
        <v>129</v>
      </c>
      <c r="I192" s="295" t="s">
        <v>1151</v>
      </c>
      <c r="J192" s="170" t="inlineStr">
        <is>
          <t>SOF-REQ-0387</t>
        </is>
      </c>
      <c r="K192" s="47" t="s">
        <v>146</v>
      </c>
      <c r="L192" s="21" t="inlineStr">
        <is>
          <t>LNSOF0387, FNSOF0387 Jr.</t>
        </is>
      </c>
      <c r="M192" s="21" t="s">
        <v>752</v>
      </c>
      <c r="N192" s="171"/>
      <c r="O192" s="170"/>
      <c r="P192" s="170"/>
      <c r="Q192" s="170"/>
      <c r="R192" s="170"/>
      <c r="S192" s="16" t="s">
        <v>231</v>
      </c>
      <c r="T192" s="170"/>
      <c r="U192" s="321"/>
      <c r="V192" s="170"/>
      <c r="W192" s="170"/>
      <c r="X192" s="170"/>
      <c r="Y192" s="170"/>
      <c r="Z192" s="170"/>
      <c r="AA192" s="170"/>
      <c r="AB192" s="170"/>
      <c r="AC192" s="171" t="s">
        <v>1564</v>
      </c>
      <c r="AD192" s="170"/>
      <c r="AE192" s="170"/>
      <c r="AF192" s="170"/>
      <c r="AG192" s="170"/>
      <c r="AH192" s="170"/>
      <c r="AI192" s="170"/>
      <c r="AJ192" s="170"/>
      <c r="AK192" s="170"/>
      <c r="AL192" s="170"/>
      <c r="AM192" s="170"/>
      <c r="AN192" s="170"/>
      <c r="AO192" s="170"/>
      <c r="AP192" s="170"/>
      <c r="AQ192" s="170"/>
      <c r="AR192" s="170"/>
      <c r="AS192" s="170"/>
      <c r="AT192" s="170"/>
      <c r="AU192" s="170"/>
      <c r="AV192" s="170"/>
      <c r="AW192" s="171" t="s">
        <v>26</v>
      </c>
      <c r="AX192" s="170"/>
      <c r="AY192" s="170"/>
      <c r="AZ192" s="170"/>
      <c r="BA192" s="171"/>
      <c r="BB192" s="171"/>
      <c r="BC192" s="171" t="s">
        <v>171</v>
      </c>
      <c r="BD192" s="170"/>
      <c r="BE192" s="170"/>
      <c r="BF192" s="170"/>
      <c r="BG192" s="170"/>
      <c r="BH192" s="171"/>
      <c r="BI192" s="171"/>
      <c r="BJ192" s="170"/>
      <c r="BK192" s="170"/>
      <c r="BL192" s="171"/>
      <c r="BM192" s="171"/>
      <c r="BN192" s="171"/>
      <c r="BO192" s="171"/>
      <c r="BP192" s="37" t="s">
        <v>141</v>
      </c>
      <c r="BQ192" s="37" t="s">
        <v>141</v>
      </c>
      <c r="BR192" s="37" t="s">
        <v>141</v>
      </c>
      <c r="BS192" s="37" t="s">
        <v>141</v>
      </c>
      <c r="BT192" s="171"/>
      <c r="BU192" s="171"/>
      <c r="BV192" s="171"/>
      <c r="BW192" s="171"/>
      <c r="BX192" s="171"/>
      <c r="BY192" s="171"/>
      <c r="BZ192" s="171"/>
      <c r="CA192" s="170"/>
      <c r="CB192" s="170"/>
      <c r="CC192" s="170"/>
      <c r="CD192" s="170"/>
      <c r="CE192" s="170"/>
      <c r="CF192" s="170"/>
      <c r="CG192" s="170"/>
      <c r="CH192" s="170"/>
      <c r="CI192" s="170"/>
      <c r="CJ192" s="170"/>
      <c r="CK192" s="170"/>
      <c r="CL192" s="170"/>
      <c r="CM192" s="321"/>
      <c r="CN192" s="321"/>
      <c r="CO192" s="321"/>
      <c r="CP192" s="321"/>
      <c r="CQ192" s="321"/>
      <c r="CR192" s="321"/>
      <c r="CS192" s="321"/>
      <c r="CT192" s="321"/>
      <c r="CU192" s="321"/>
      <c r="CV192" s="321"/>
      <c r="CW192" s="321"/>
      <c r="CX192" s="170" t="s">
        <v>898</v>
      </c>
      <c r="CY192" s="38" t="s">
        <v>1565</v>
      </c>
      <c r="CZ192" s="170" t="s">
        <v>26</v>
      </c>
      <c r="DA192" s="321"/>
      <c r="DB192" s="321"/>
      <c r="DC192" s="321"/>
      <c r="DD192" s="321"/>
      <c r="DE192" s="321"/>
      <c r="DF192" s="321"/>
      <c r="DG192" s="321"/>
      <c r="DH192" s="321"/>
      <c r="DI192" s="321"/>
      <c r="DJ192" s="21" t="s">
        <v>752</v>
      </c>
      <c r="DK192" s="170" t="s">
        <v>26</v>
      </c>
      <c r="DL192" s="170" t="s">
        <v>131</v>
      </c>
      <c r="DM192" s="321"/>
      <c r="DN192" s="321"/>
      <c r="DO192" s="321"/>
      <c r="DP192" s="321"/>
      <c r="DQ192" s="321"/>
      <c r="DR192" s="321"/>
      <c r="DS192" s="321"/>
      <c r="DT192" s="321"/>
      <c r="DU192" s="321"/>
      <c r="DV192" s="321"/>
      <c r="DW192" s="321"/>
      <c r="DX192" s="321"/>
      <c r="DY192" s="321"/>
      <c r="DZ192" s="321"/>
      <c r="EA192" s="321"/>
      <c r="EB192" s="321"/>
      <c r="EC192" s="321"/>
      <c r="ED192" s="321"/>
      <c r="EE192" s="321"/>
      <c r="EF192" s="321"/>
      <c r="EG192" s="321"/>
      <c r="EH192" s="321"/>
      <c r="EI192" s="321"/>
      <c r="EJ192" s="321"/>
    </row>
  </sheetData>
  <dataValidations count="2">
    <dataValidation type="list" allowBlank="1" showInputMessage="1" showErrorMessage="1" sqref="G67:G71 G35:G47 G51:G63 G19:G22 G24 G26 G28:G30 G12 G3 G75:G77 G79:G81 G83 G85 G91 G87:G89 G95 G97 G102:G109 G111 G114 G116 G121:G128 G130 G140 G135:G138 G143 G145 G147 G149 G156 G158 G163:G170 G172 G175:G178 G183:G190">
      <formula1>ClientsNames</formula1>
    </dataValidation>
    <dataValidation type="list" allowBlank="1" showErrorMessage="1" sqref="G98:G101 G117:G120 G139 G141:G142 G144 G146 G148 G150 G152 G159:G162 G179:G182">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 ref="S111" r:id="rId15"/>
    <hyperlink ref="F114" r:id="rId16"/>
    <hyperlink ref="E114" r:id="rId17"/>
    <hyperlink ref="F116" r:id="rId18"/>
    <hyperlink ref="E116" r:id="rId19"/>
    <hyperlink ref="F118" r:id="rId20"/>
    <hyperlink ref="E118" r:id="rId21"/>
    <hyperlink ref="F119" r:id="rId22"/>
    <hyperlink ref="E119" r:id="rId23"/>
    <hyperlink ref="E120" r:id="rId24"/>
    <hyperlink ref="F122" r:id="rId25"/>
    <hyperlink ref="E122" r:id="rId26"/>
    <hyperlink ref="F124" r:id="rId27"/>
    <hyperlink ref="E124" r:id="rId28"/>
    <hyperlink ref="F126" r:id="rId29"/>
    <hyperlink ref="E126" r:id="rId30"/>
    <hyperlink ref="E128" r:id="rId31"/>
    <hyperlink ref="S130" r:id="rId32"/>
    <hyperlink ref="F130" r:id="rId33"/>
    <hyperlink ref="E130" r:id="rId34"/>
    <hyperlink ref="L118" r:id="rId35" display="javascript:void(0)"/>
    <hyperlink ref="L119" r:id="rId36" display="javascript:void(0)"/>
    <hyperlink ref="L120" r:id="rId37" display="javascript:void(0)"/>
    <hyperlink ref="L122" r:id="rId38" display="javascript:void(0)"/>
    <hyperlink ref="L124" r:id="rId39" display="javascript:void(0)"/>
    <hyperlink ref="L126" r:id="rId40" display="javascript:void(0)"/>
    <hyperlink ref="L128" r:id="rId41" display="javascript:void(0)"/>
    <hyperlink ref="L130" r:id="rId42" display="javascript:void(0)"/>
    <hyperlink ref="S152" r:id="rId43"/>
    <hyperlink ref="E136" r:id="rId44"/>
    <hyperlink ref="S172" r:id="rId45"/>
    <hyperlink ref="E156" r:id="rId46"/>
    <hyperlink ref="F176" r:id="rId47"/>
    <hyperlink ref="S192" r:id="rId48"/>
    <hyperlink ref="E176" r:id="rId49"/>
  </hyperlinks>
  <pageMargins left="0.7" right="0.7" top="0.75" bottom="0.75" header="0.3" footer="0.3"/>
  <pageSetup orientation="portrait" r:id="rId50"/>
  <drawing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EX31"/>
  <sheetViews>
    <sheetView zoomScaleNormal="100" workbookViewId="0" rightToLeft="false">
      <selection activeCell="E31" sqref="E31"/>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spans="1:154" s="6" customFormat="1" ht="25.5" outlineLevel="0" r="1">
      <c r="A1" s="169"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spans="1:154" s="12" customFormat="1" outlineLevel="0" r="3">
      <c r="A3" s="14" t="s">
        <v>13</v>
      </c>
      <c r="B3" s="243" t="s">
        <v>14</v>
      </c>
      <c r="C3" s="243" t="s">
        <v>100</v>
      </c>
      <c r="D3" s="243">
        <v>10</v>
      </c>
      <c r="E3" s="243" t="s">
        <v>750</v>
      </c>
      <c r="F3" s="243" t="s">
        <v>106</v>
      </c>
      <c r="G3" s="243" t="s">
        <v>751</v>
      </c>
      <c r="H3" s="243" t="s">
        <v>129</v>
      </c>
      <c r="I3" s="243" t="s">
        <v>156</v>
      </c>
      <c r="J3" s="243" t="s">
        <v>905</v>
      </c>
      <c r="K3" s="243" t="s">
        <v>99</v>
      </c>
      <c r="L3" s="243" t="s">
        <v>130</v>
      </c>
      <c r="M3" s="243" t="s">
        <v>99</v>
      </c>
      <c r="N3" s="243" t="s">
        <v>26</v>
      </c>
      <c r="O3" s="243" t="s">
        <v>131</v>
      </c>
    </row>
    <row spans="1:154" s="12" customFormat="1" ht="14.25" outlineLevel="0" r="5">
      <c r="A5" s="14" t="s">
        <v>13</v>
      </c>
      <c r="B5" s="36" t="s">
        <v>14</v>
      </c>
      <c r="C5" s="33" t="s">
        <v>100</v>
      </c>
      <c r="D5" s="54">
        <v>4</v>
      </c>
      <c r="E5" s="180" t="s">
        <v>592</v>
      </c>
      <c r="F5" s="16" t="s">
        <v>106</v>
      </c>
      <c r="G5" s="12" t="s">
        <v>591</v>
      </c>
      <c r="H5" s="35" t="s">
        <v>129</v>
      </c>
      <c r="I5" s="34" t="s">
        <v>156</v>
      </c>
      <c r="J5" s="57" t="s">
        <v>738</v>
      </c>
      <c r="K5" s="35" t="s">
        <v>99</v>
      </c>
      <c r="L5" s="21" t="s">
        <v>130</v>
      </c>
      <c r="M5" s="35" t="s">
        <v>99</v>
      </c>
      <c r="N5" s="35" t="s">
        <v>26</v>
      </c>
      <c r="O5" s="35" t="s">
        <v>131</v>
      </c>
      <c r="P5" s="35"/>
      <c r="Q5" s="35"/>
      <c r="R5" s="32"/>
      <c r="S5" s="32"/>
      <c r="T5" s="35"/>
      <c r="U5" s="35"/>
      <c r="V5" s="34"/>
      <c r="W5" s="34"/>
    </row>
    <row spans="1:154" s="12" customFormat="1" outlineLevel="0" r="7">
      <c r="A7" s="14" t="s">
        <v>14</v>
      </c>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spans="1:154" s="12" customFormat="1" outlineLevel="0" r="9">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spans="1:154" s="12" customFormat="1" outlineLevel="0" r="11">
      <c r="A11" s="14" t="s">
        <v>16</v>
      </c>
      <c r="B11" s="36" t="s">
        <v>14</v>
      </c>
      <c r="C11" s="170" t="s">
        <v>100</v>
      </c>
      <c r="D11" s="54">
        <v>7</v>
      </c>
      <c r="E11" s="50" t="s">
        <v>566</v>
      </c>
      <c r="F11" s="16" t="s">
        <v>106</v>
      </c>
      <c r="G11" s="41" t="s">
        <v>332</v>
      </c>
      <c r="H11" s="35" t="s">
        <v>129</v>
      </c>
      <c r="I11" s="171" t="s">
        <v>558</v>
      </c>
      <c r="J11" s="57" t="s">
        <v>578</v>
      </c>
      <c r="K11" s="35" t="s">
        <v>99</v>
      </c>
      <c r="L11" s="21" t="s">
        <v>130</v>
      </c>
      <c r="M11" s="35" t="s">
        <v>99</v>
      </c>
      <c r="N11" s="35" t="s">
        <v>26</v>
      </c>
      <c r="O11" s="35" t="s">
        <v>131</v>
      </c>
      <c r="P11" s="35"/>
      <c r="Q11" s="35"/>
      <c r="R11" s="32"/>
      <c r="S11" s="32"/>
      <c r="T11" s="35"/>
      <c r="U11" s="35"/>
      <c r="V11" s="171"/>
      <c r="W11" s="171"/>
    </row>
    <row spans="1:154" outlineLevel="0" r="14">
      <c r="E14" s="63" t="s">
        <v>507</v>
      </c>
      <c r="F14" s="63" t="s">
        <v>334</v>
      </c>
      <c r="G14" s="63" t="s">
        <v>508</v>
      </c>
      <c r="H14" s="63" t="s">
        <v>402</v>
      </c>
      <c r="I14" s="63" t="s">
        <v>403</v>
      </c>
      <c r="J14" s="63" t="s">
        <v>952</v>
      </c>
      <c r="K14" s="213" t="s">
        <v>953</v>
      </c>
      <c r="L14" s="213" t="s">
        <v>954</v>
      </c>
      <c r="M14" s="213" t="s">
        <v>955</v>
      </c>
      <c r="N14" s="213" t="s">
        <v>956</v>
      </c>
      <c r="O14" s="213" t="s">
        <v>956</v>
      </c>
      <c r="P14" s="213"/>
      <c r="Q14" s="213"/>
      <c r="R14" s="12"/>
      <c r="S14" s="12"/>
      <c r="T14" s="259"/>
      <c r="U14" s="259"/>
      <c r="V14" s="213"/>
      <c r="W14" s="213"/>
      <c r="X14" s="213"/>
      <c r="Y14" s="213"/>
      <c r="Z14" s="213"/>
    </row>
    <row spans="1:154" outlineLevel="0" r="15">
      <c r="A15" s="14" t="s">
        <v>13</v>
      </c>
      <c r="B15" s="243" t="s">
        <v>14</v>
      </c>
      <c r="C15" s="243" t="s">
        <v>100</v>
      </c>
      <c r="D15" s="243">
        <v>0</v>
      </c>
      <c r="E15" s="247" t="s">
        <v>921</v>
      </c>
      <c r="F15" s="50" t="s">
        <v>106</v>
      </c>
      <c r="G15" s="148" t="s">
        <v>910</v>
      </c>
      <c r="H15" s="35" t="s">
        <v>129</v>
      </c>
      <c r="I15" s="171" t="s">
        <v>156</v>
      </c>
      <c r="J15" s="171" t="s">
        <v>1125</v>
      </c>
      <c r="K15" s="35" t="s">
        <v>99</v>
      </c>
      <c r="L15" s="21" t="s">
        <v>130</v>
      </c>
      <c r="M15" s="35" t="s">
        <v>99</v>
      </c>
      <c r="N15" s="35" t="s">
        <v>26</v>
      </c>
      <c r="O15" s="35" t="s">
        <v>131</v>
      </c>
      <c r="P15" s="35"/>
      <c r="Q15" s="35"/>
      <c r="R15" s="12"/>
      <c r="S15" s="12"/>
      <c r="T15" s="35"/>
      <c r="U15" s="35"/>
      <c r="V15" s="171"/>
      <c r="W15" s="171"/>
      <c r="X15" s="171"/>
      <c r="Y15" s="171"/>
      <c r="Z15" s="171"/>
    </row>
    <row spans="1:104" outlineLevel="0" r="18">
      <c r="E18" s="63" t="s">
        <v>507</v>
      </c>
      <c r="F18" s="63" t="s">
        <v>334</v>
      </c>
      <c r="G18" s="63" t="s">
        <v>508</v>
      </c>
      <c r="H18" s="63" t="s">
        <v>402</v>
      </c>
      <c r="I18" s="63" t="s">
        <v>403</v>
      </c>
      <c r="J18" s="63" t="s">
        <v>952</v>
      </c>
      <c r="K18" s="213" t="s">
        <v>953</v>
      </c>
      <c r="L18" s="213" t="s">
        <v>954</v>
      </c>
      <c r="M18" s="213" t="s">
        <v>955</v>
      </c>
      <c r="N18" s="213" t="s">
        <v>956</v>
      </c>
      <c r="O18" s="213" t="s">
        <v>956</v>
      </c>
      <c r="P18" s="213"/>
    </row>
    <row spans="1:104" outlineLevel="0" r="19">
      <c r="A19" s="14" t="s">
        <v>13</v>
      </c>
      <c r="B19" s="243" t="s">
        <v>14</v>
      </c>
      <c r="C19" s="243" t="s">
        <v>100</v>
      </c>
      <c r="D19" s="243">
        <v>0</v>
      </c>
      <c r="E19" s="286" t="s">
        <v>1150</v>
      </c>
      <c r="F19" s="50" t="s">
        <v>106</v>
      </c>
      <c r="G19" s="148" t="s">
        <v>1127</v>
      </c>
      <c r="H19" s="35" t="s">
        <v>129</v>
      </c>
      <c r="I19" s="255" t="s">
        <v>1151</v>
      </c>
      <c r="J19" s="171" t="s">
        <v>1251</v>
      </c>
      <c r="K19" s="35" t="s">
        <v>99</v>
      </c>
      <c r="L19" s="21" t="s">
        <v>130</v>
      </c>
      <c r="M19" s="35" t="s">
        <v>99</v>
      </c>
      <c r="N19" s="35" t="s">
        <v>26</v>
      </c>
      <c r="O19" s="35" t="s">
        <v>131</v>
      </c>
      <c r="P19" s="35"/>
    </row>
    <row spans="1:104" outlineLevel="0" r="21">
      <c r="B21" s="12"/>
      <c r="C21" s="12"/>
      <c r="D21" s="12"/>
      <c r="E21" s="63" t="s">
        <v>507</v>
      </c>
      <c r="F21" s="63" t="s">
        <v>334</v>
      </c>
      <c r="G21" s="63" t="s">
        <v>508</v>
      </c>
      <c r="H21" s="63" t="s">
        <v>402</v>
      </c>
      <c r="I21" s="63" t="s">
        <v>403</v>
      </c>
      <c r="J21" s="63" t="s">
        <v>952</v>
      </c>
      <c r="K21" s="213" t="s">
        <v>953</v>
      </c>
      <c r="L21" s="213" t="s">
        <v>954</v>
      </c>
      <c r="M21" s="213" t="s">
        <v>955</v>
      </c>
      <c r="N21" s="213" t="s">
        <v>956</v>
      </c>
      <c r="O21" s="213" t="s">
        <v>956</v>
      </c>
      <c r="P21" s="213"/>
      <c r="Q21" s="213"/>
      <c r="R21" s="32"/>
      <c r="S21" s="32"/>
      <c r="T21" s="259"/>
    </row>
    <row spans="1:104" outlineLevel="0" r="22">
      <c r="A22" s="14" t="s">
        <v>13</v>
      </c>
      <c r="B22" s="243" t="s">
        <v>14</v>
      </c>
      <c r="C22" s="243" t="s">
        <v>100</v>
      </c>
      <c r="D22" s="54">
        <v>0</v>
      </c>
      <c r="E22" s="286" t="s">
        <v>1150</v>
      </c>
      <c r="F22" s="16" t="s">
        <v>106</v>
      </c>
      <c r="G22" s="148" t="s">
        <v>1253</v>
      </c>
      <c r="H22" s="31" t="s">
        <v>129</v>
      </c>
      <c r="I22" s="44" t="s">
        <v>156</v>
      </c>
      <c r="J22" s="45" t="s">
        <v>1391</v>
      </c>
      <c r="K22" s="31" t="s">
        <v>99</v>
      </c>
      <c r="L22" s="11" t="s">
        <v>130</v>
      </c>
      <c r="M22" s="31" t="s">
        <v>99</v>
      </c>
      <c r="N22" s="31" t="s">
        <v>26</v>
      </c>
      <c r="O22" s="35" t="s">
        <v>131</v>
      </c>
      <c r="P22" s="31"/>
      <c r="Q22" s="31"/>
      <c r="R22" s="32"/>
      <c r="S22" s="32"/>
      <c r="T22" s="31"/>
    </row>
    <row spans="1:104" s="12" customFormat="1" outlineLevel="0" r="24">
      <c r="B24" s="259"/>
      <c r="C24" s="259"/>
      <c r="D24" s="259"/>
      <c r="E24" s="63" t="s">
        <v>507</v>
      </c>
      <c r="F24" s="63" t="s">
        <v>334</v>
      </c>
      <c r="G24" s="63" t="s">
        <v>508</v>
      </c>
      <c r="H24" s="63" t="s">
        <v>402</v>
      </c>
      <c r="I24" s="63" t="s">
        <v>403</v>
      </c>
      <c r="J24" s="63" t="s">
        <v>952</v>
      </c>
      <c r="K24" s="213" t="s">
        <v>953</v>
      </c>
      <c r="L24" s="213" t="s">
        <v>954</v>
      </c>
      <c r="M24" s="213" t="s">
        <v>955</v>
      </c>
      <c r="N24" s="213" t="s">
        <v>956</v>
      </c>
      <c r="O24" s="213" t="s">
        <v>956</v>
      </c>
      <c r="P24" s="213"/>
      <c r="Q24" s="213"/>
      <c r="R24" s="321"/>
      <c r="S24" s="321"/>
      <c r="T24" s="259"/>
      <c r="U24" s="259"/>
      <c r="V24" s="213"/>
      <c r="W24" s="213"/>
      <c r="X24" s="213"/>
      <c r="Y24" s="213"/>
      <c r="Z24" s="213"/>
      <c r="AA24" s="213"/>
      <c r="AB24" s="213"/>
      <c r="AC24" s="213"/>
      <c r="AD24" s="213"/>
      <c r="AE24" s="213"/>
      <c r="AF24" s="261"/>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c r="CI24" s="213"/>
      <c r="CJ24" s="213"/>
      <c r="CK24" s="213"/>
      <c r="CL24" s="213"/>
      <c r="CM24" s="213"/>
      <c r="CN24" s="213"/>
      <c r="CO24" s="213"/>
      <c r="CP24" s="213"/>
      <c r="CQ24" s="213"/>
      <c r="CR24" s="213"/>
      <c r="CS24" s="213"/>
      <c r="CT24" s="213"/>
      <c r="CU24" s="213"/>
      <c r="CV24" s="213"/>
      <c r="CW24" s="213"/>
      <c r="CX24" s="213"/>
      <c r="CY24" s="213"/>
      <c r="CZ24" s="213"/>
    </row>
    <row spans="1:104" s="12" customFormat="1" outlineLevel="0" r="25">
      <c r="A25" s="14" t="s">
        <v>13</v>
      </c>
      <c r="B25" s="243" t="s">
        <v>14</v>
      </c>
      <c r="C25" s="243" t="s">
        <v>100</v>
      </c>
      <c r="D25" s="54">
        <v>0</v>
      </c>
      <c r="E25" s="286" t="s">
        <v>1150</v>
      </c>
      <c r="F25" s="50" t="s">
        <v>106</v>
      </c>
      <c r="G25" s="289" t="s">
        <v>1404</v>
      </c>
      <c r="H25" s="35" t="s">
        <v>129</v>
      </c>
      <c r="I25" s="171" t="s">
        <v>156</v>
      </c>
      <c r="J25" s="171" t="s">
        <v>1462</v>
      </c>
      <c r="K25" s="35" t="s">
        <v>99</v>
      </c>
      <c r="L25" s="21" t="s">
        <v>130</v>
      </c>
      <c r="M25" s="35" t="s">
        <v>99</v>
      </c>
      <c r="N25" s="35" t="s">
        <v>26</v>
      </c>
      <c r="O25" s="35" t="s">
        <v>131</v>
      </c>
      <c r="P25" s="35"/>
      <c r="Q25" s="35"/>
      <c r="R25" s="321"/>
      <c r="S25" s="321"/>
      <c r="T25" s="35"/>
      <c r="U25" s="35"/>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row>
    <row spans="1:104" s="12" customFormat="1" outlineLevel="0" r="27">
      <c r="B27" s="259"/>
      <c r="C27" s="259"/>
      <c r="D27" s="259"/>
      <c r="E27" s="63" t="s">
        <v>507</v>
      </c>
      <c r="F27" s="63" t="s">
        <v>334</v>
      </c>
      <c r="G27" s="63" t="s">
        <v>508</v>
      </c>
      <c r="H27" s="63" t="s">
        <v>402</v>
      </c>
      <c r="I27" s="63" t="s">
        <v>403</v>
      </c>
      <c r="J27" s="63" t="s">
        <v>952</v>
      </c>
      <c r="K27" s="213" t="s">
        <v>953</v>
      </c>
      <c r="L27" s="213" t="s">
        <v>954</v>
      </c>
      <c r="M27" s="213" t="s">
        <v>955</v>
      </c>
      <c r="N27" s="213" t="s">
        <v>956</v>
      </c>
      <c r="O27" s="213" t="s">
        <v>956</v>
      </c>
      <c r="P27" s="213"/>
      <c r="Q27" s="213"/>
      <c r="T27" s="259"/>
      <c r="U27" s="259"/>
      <c r="V27" s="213"/>
      <c r="W27" s="213"/>
      <c r="X27" s="213"/>
      <c r="Y27" s="213"/>
      <c r="Z27" s="213"/>
      <c r="AA27" s="213"/>
      <c r="AB27" s="213"/>
      <c r="AC27" s="213"/>
      <c r="AD27" s="213"/>
      <c r="AE27" s="213"/>
      <c r="AF27" s="261"/>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c r="CI27" s="213"/>
      <c r="CJ27" s="213"/>
      <c r="CK27" s="213"/>
      <c r="CL27" s="213"/>
      <c r="CM27" s="213"/>
      <c r="CN27" s="213"/>
      <c r="CO27" s="213"/>
      <c r="CP27" s="213"/>
      <c r="CQ27" s="213"/>
      <c r="CR27" s="213"/>
      <c r="CS27" s="213"/>
      <c r="CT27" s="213"/>
      <c r="CU27" s="213"/>
      <c r="CV27" s="213"/>
      <c r="CW27" s="213"/>
      <c r="CX27" s="213"/>
      <c r="CY27" s="213"/>
      <c r="CZ27" s="213"/>
    </row>
    <row spans="1:104" s="12" customFormat="1" outlineLevel="0" r="28">
      <c r="A28" s="14" t="s">
        <v>13</v>
      </c>
      <c r="B28" s="243" t="s">
        <v>14</v>
      </c>
      <c r="C28" s="243" t="s">
        <v>100</v>
      </c>
      <c r="D28" s="54">
        <v>0</v>
      </c>
      <c r="E28" s="286" t="s">
        <v>1150</v>
      </c>
      <c r="F28" s="50" t="s">
        <v>106</v>
      </c>
      <c r="G28" s="148" t="s">
        <v>1469</v>
      </c>
      <c r="H28" s="35" t="s">
        <v>129</v>
      </c>
      <c r="I28" s="171" t="s">
        <v>156</v>
      </c>
      <c r="J28" s="171"/>
      <c r="K28" s="35" t="s">
        <v>99</v>
      </c>
      <c r="L28" s="21" t="s">
        <v>130</v>
      </c>
      <c r="M28" s="35" t="s">
        <v>99</v>
      </c>
      <c r="N28" s="35" t="s">
        <v>26</v>
      </c>
      <c r="O28" s="35" t="s">
        <v>131</v>
      </c>
      <c r="P28" s="35"/>
      <c r="Q28" s="35"/>
      <c r="T28" s="35"/>
      <c r="U28" s="35"/>
      <c r="V28" s="171"/>
      <c r="W28" s="171"/>
      <c r="X28" s="171"/>
      <c r="Y28" s="171"/>
      <c r="Z28" s="171"/>
      <c r="AA28" s="171"/>
      <c r="AB28" s="171"/>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171"/>
      <c r="BJ28" s="171"/>
      <c r="BK28" s="171"/>
      <c r="BL28" s="171"/>
      <c r="BM28" s="171"/>
      <c r="BN28" s="171"/>
      <c r="BO28" s="171"/>
      <c r="BP28" s="171"/>
      <c r="BQ28" s="171"/>
      <c r="BR28" s="171"/>
      <c r="BS28" s="171"/>
      <c r="BT28" s="171"/>
      <c r="BU28" s="171"/>
      <c r="BV28" s="171"/>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row>
    <row spans="1:104" s="12" customFormat="1" outlineLevel="0" r="30">
      <c r="B30" s="259"/>
      <c r="C30" s="259"/>
      <c r="D30" s="259"/>
      <c r="E30" s="63" t="s">
        <v>507</v>
      </c>
      <c r="F30" s="63" t="s">
        <v>334</v>
      </c>
      <c r="G30" s="63" t="s">
        <v>508</v>
      </c>
      <c r="H30" s="63" t="s">
        <v>402</v>
      </c>
      <c r="I30" s="63" t="s">
        <v>403</v>
      </c>
      <c r="J30" s="63" t="s">
        <v>952</v>
      </c>
      <c r="K30" s="213" t="s">
        <v>953</v>
      </c>
      <c r="L30" s="213" t="s">
        <v>954</v>
      </c>
      <c r="M30" s="213" t="s">
        <v>955</v>
      </c>
      <c r="N30" s="213" t="s">
        <v>956</v>
      </c>
      <c r="O30" s="213" t="s">
        <v>956</v>
      </c>
      <c r="P30" s="213"/>
      <c r="Q30" s="213"/>
      <c r="R30" s="321"/>
      <c r="S30" s="321"/>
      <c r="T30" s="259"/>
      <c r="U30" s="259"/>
      <c r="V30" s="213"/>
      <c r="W30" s="213"/>
      <c r="X30" s="213"/>
      <c r="Y30" s="213"/>
      <c r="Z30" s="213"/>
      <c r="AA30" s="213"/>
      <c r="AB30" s="213"/>
      <c r="AC30" s="213"/>
      <c r="AD30" s="213"/>
      <c r="AE30" s="213"/>
      <c r="AF30" s="261"/>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c r="BZ30" s="213"/>
      <c r="CA30" s="213"/>
      <c r="CB30" s="213"/>
      <c r="CC30" s="213"/>
      <c r="CD30" s="213"/>
      <c r="CE30" s="213"/>
      <c r="CF30" s="213"/>
      <c r="CG30" s="213"/>
      <c r="CH30" s="213"/>
      <c r="CI30" s="213"/>
      <c r="CJ30" s="213"/>
      <c r="CK30" s="213"/>
      <c r="CL30" s="213"/>
      <c r="CM30" s="213"/>
      <c r="CN30" s="213"/>
      <c r="CO30" s="213"/>
      <c r="CP30" s="213"/>
      <c r="CQ30" s="213"/>
      <c r="CR30" s="213"/>
      <c r="CS30" s="213"/>
      <c r="CT30" s="213"/>
      <c r="CU30" s="213"/>
      <c r="CV30" s="213"/>
      <c r="CW30" s="213"/>
      <c r="CX30" s="213"/>
      <c r="CY30" s="213"/>
      <c r="CZ30" s="213"/>
    </row>
    <row spans="1:104" s="12" customFormat="1" outlineLevel="0" r="31">
      <c r="A31" s="14" t="s">
        <v>13</v>
      </c>
      <c r="B31" s="243" t="s">
        <v>14</v>
      </c>
      <c r="C31" s="243" t="s">
        <v>100</v>
      </c>
      <c r="D31" s="54">
        <v>10</v>
      </c>
      <c r="E31" s="286" t="s">
        <v>1150</v>
      </c>
      <c r="F31" s="50" t="s">
        <v>106</v>
      </c>
      <c r="G31" s="181" t="s">
        <v>1524</v>
      </c>
      <c r="H31" s="35" t="s">
        <v>129</v>
      </c>
      <c r="I31" s="255" t="s">
        <v>1151</v>
      </c>
      <c r="J31" s="171" t="inlineStr">
        <is>
          <t>SOF-REQ-0387</t>
        </is>
      </c>
      <c r="K31" s="35" t="s">
        <v>99</v>
      </c>
      <c r="L31" s="21" t="s">
        <v>130</v>
      </c>
      <c r="M31" s="35" t="s">
        <v>99</v>
      </c>
      <c r="N31" s="35" t="s">
        <v>26</v>
      </c>
      <c r="O31" s="35" t="s">
        <v>131</v>
      </c>
      <c r="P31" s="35"/>
      <c r="Q31" s="35"/>
      <c r="R31" s="321"/>
      <c r="S31" s="321"/>
      <c r="T31" s="35"/>
      <c r="U31" s="35"/>
      <c r="V31" s="171"/>
      <c r="W31" s="171"/>
      <c r="X31" s="171"/>
      <c r="Y31" s="171"/>
      <c r="Z31" s="171"/>
      <c r="AA31" s="171"/>
      <c r="AB31" s="171"/>
      <c r="AC31" s="171"/>
      <c r="AD31" s="171"/>
      <c r="AE31" s="171"/>
      <c r="AF31" s="171"/>
      <c r="AG31" s="171"/>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c r="CS31" s="171"/>
      <c r="CT31" s="171"/>
      <c r="CU31" s="171"/>
      <c r="CV31" s="171"/>
      <c r="CW31" s="171"/>
      <c r="CX31" s="171"/>
      <c r="CY31" s="171"/>
      <c r="CZ31" s="171"/>
    </row>
  </sheetData>
  <dataValidations count="2">
    <dataValidation type="list" allowBlank="1" showInputMessage="1" showErrorMessage="1" sqref="G11 G7 G9 G5 G15 G19 G22 G24 G28 G30">
      <formula1>ClientsNames</formula1>
    </dataValidation>
    <dataValidation type="list" allowBlank="1" showErrorMessage="1" sqref="G25">
      <formula1>ClientsNames</formula1>
    </dataValidation>
  </dataValidations>
  <hyperlinks>
    <hyperlink ref="F5" r:id="rId1"/>
    <hyperlink ref="F7" r:id="rId2"/>
    <hyperlink ref="F9" r:id="rId3"/>
    <hyperlink ref="F11" r:id="rId4"/>
    <hyperlink ref="F22" r:id="rId5"/>
  </hyperlinks>
  <pageMargins left="0.7" right="0.7" top="0.75" bottom="0.75" header="0.3" footer="0.3"/>
  <pageSetup orientation="portrait" horizontalDpi="4294967292"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IM107"/>
  <sheetViews>
    <sheetView workbookViewId="0" rightToLeft="false">
      <pane ySplit="1" topLeftCell="A80" activePane="bottomLeft" state="frozen"/>
      <selection pane="bottomLeft" activeCell="D99" sqref="D99:D105"/>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spans="1:247" ht="25.5" outlineLevel="0" r="1">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spans="1:247" outlineLevel="0" r="2">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spans="1:247" outlineLevel="0" r="3">
      <c r="A3" s="4" t="s">
        <v>13</v>
      </c>
      <c r="B3" s="205" t="s">
        <v>16</v>
      </c>
      <c r="C3" s="205" t="s">
        <v>160</v>
      </c>
      <c r="D3" s="54" t="s">
        <v>141</v>
      </c>
      <c r="E3" s="205" t="s">
        <v>900</v>
      </c>
      <c r="F3" s="205" t="s">
        <v>106</v>
      </c>
      <c r="G3" s="205" t="s">
        <v>751</v>
      </c>
      <c r="H3" s="205" t="s">
        <v>129</v>
      </c>
      <c r="I3" s="205" t="s">
        <v>156</v>
      </c>
      <c r="J3" s="205" t="s">
        <v>905</v>
      </c>
      <c r="K3" s="205" t="s">
        <v>134</v>
      </c>
      <c r="L3" s="205" t="s">
        <v>232</v>
      </c>
      <c r="M3" s="12"/>
      <c r="N3" s="12"/>
      <c r="O3" s="205" t="s">
        <v>192</v>
      </c>
      <c r="P3" s="205" t="s">
        <v>719</v>
      </c>
      <c r="Q3" s="205" t="s">
        <v>892</v>
      </c>
      <c r="R3" s="12"/>
      <c r="S3" s="12"/>
      <c r="T3" s="12"/>
      <c r="U3" s="12"/>
      <c r="V3" s="12"/>
      <c r="W3" s="12"/>
      <c r="X3" s="12"/>
      <c r="Y3" s="12"/>
      <c r="Z3" s="12"/>
      <c r="AA3" s="12"/>
      <c r="AB3" s="205" t="s">
        <v>167</v>
      </c>
      <c r="AC3" s="205" t="s">
        <v>135</v>
      </c>
      <c r="AD3" s="205" t="s">
        <v>136</v>
      </c>
      <c r="AE3" s="205" t="s">
        <v>722</v>
      </c>
      <c r="AF3" s="205" t="s">
        <v>723</v>
      </c>
      <c r="AG3" s="205" t="s">
        <v>724</v>
      </c>
      <c r="AH3" s="12"/>
      <c r="AI3" s="205" t="s">
        <v>530</v>
      </c>
      <c r="AJ3" s="12"/>
      <c r="AK3" s="12"/>
      <c r="AL3" s="205" t="s">
        <v>451</v>
      </c>
      <c r="AM3" s="205" t="s">
        <v>725</v>
      </c>
      <c r="AN3" s="205" t="s">
        <v>368</v>
      </c>
      <c r="AO3" s="205" t="s">
        <v>172</v>
      </c>
      <c r="AP3" s="205" t="s">
        <v>28</v>
      </c>
      <c r="AQ3" s="205" t="s">
        <v>598</v>
      </c>
      <c r="AR3" s="205" t="s">
        <v>599</v>
      </c>
      <c r="AS3" s="205" t="s">
        <v>172</v>
      </c>
      <c r="AT3" s="205" t="s">
        <v>28</v>
      </c>
      <c r="AU3" s="12"/>
      <c r="AV3" s="12"/>
      <c r="AW3" s="12"/>
      <c r="AX3" s="12"/>
      <c r="AY3" s="12"/>
      <c r="AZ3" s="12"/>
      <c r="BA3" s="205" t="s">
        <v>141</v>
      </c>
      <c r="BB3" s="205" t="s">
        <v>169</v>
      </c>
      <c r="BC3" s="205" t="s">
        <v>169</v>
      </c>
      <c r="BD3" s="205" t="s">
        <v>142</v>
      </c>
      <c r="BE3" s="205" t="s">
        <v>232</v>
      </c>
      <c r="BF3" s="205" t="s">
        <v>724</v>
      </c>
      <c r="BG3" s="205" t="s">
        <v>727</v>
      </c>
      <c r="BH3" s="205" t="s">
        <v>728</v>
      </c>
      <c r="BI3" s="205" t="s">
        <v>171</v>
      </c>
      <c r="BJ3" s="205" t="s">
        <v>171</v>
      </c>
      <c r="BK3" s="205" t="s">
        <v>172</v>
      </c>
      <c r="BL3" s="205" t="s">
        <v>172</v>
      </c>
      <c r="BM3" s="12"/>
      <c r="BN3" s="12"/>
      <c r="BO3" s="12"/>
      <c r="BP3" s="12"/>
      <c r="BQ3" s="12"/>
      <c r="BR3" s="12"/>
      <c r="BS3" s="12"/>
      <c r="BT3" s="12"/>
      <c r="BU3" s="12"/>
      <c r="BV3" s="12"/>
      <c r="BW3" s="205" t="s">
        <v>893</v>
      </c>
      <c r="BX3" s="12"/>
      <c r="BY3" s="12"/>
      <c r="BZ3" s="12"/>
      <c r="CA3" s="12"/>
      <c r="CB3" s="12"/>
      <c r="CC3" s="12"/>
      <c r="CD3" s="12"/>
      <c r="CE3" s="12"/>
      <c r="CF3" s="205" t="s">
        <v>154</v>
      </c>
      <c r="CG3" s="205" t="s">
        <v>232</v>
      </c>
      <c r="CH3" s="205" t="s">
        <v>562</v>
      </c>
      <c r="CI3" s="205" t="s">
        <v>730</v>
      </c>
      <c r="CJ3" s="12"/>
      <c r="CK3" s="12"/>
      <c r="CL3" s="12"/>
      <c r="CM3" s="12"/>
      <c r="CN3" s="12"/>
      <c r="CO3" s="12"/>
      <c r="CP3" s="12"/>
      <c r="CQ3" s="12"/>
      <c r="CR3" s="12"/>
      <c r="CS3" s="12"/>
      <c r="CT3" s="12"/>
      <c r="CU3" s="12"/>
      <c r="CV3" s="205" t="s">
        <v>26</v>
      </c>
      <c r="CW3" s="205" t="s">
        <v>894</v>
      </c>
      <c r="CX3" s="205"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spans="1:247" outlineLevel="0" r="4">
      <c r="A4" s="4" t="s">
        <v>13</v>
      </c>
      <c r="B4" s="205" t="s">
        <v>262</v>
      </c>
      <c r="C4" s="205" t="s">
        <v>263</v>
      </c>
      <c r="D4" s="54" t="s">
        <v>141</v>
      </c>
      <c r="E4" s="205" t="s">
        <v>900</v>
      </c>
      <c r="F4" s="205" t="s">
        <v>106</v>
      </c>
      <c r="G4" s="205" t="s">
        <v>751</v>
      </c>
      <c r="H4" s="205" t="s">
        <v>129</v>
      </c>
      <c r="I4" s="205" t="s">
        <v>156</v>
      </c>
      <c r="J4" s="205" t="s">
        <v>905</v>
      </c>
      <c r="K4" s="205" t="s">
        <v>470</v>
      </c>
      <c r="L4" s="205"/>
      <c r="M4" s="205" t="s">
        <v>263</v>
      </c>
      <c r="N4" s="205" t="s">
        <v>26</v>
      </c>
      <c r="O4" s="205" t="s">
        <v>28</v>
      </c>
      <c r="P4" s="205" t="s">
        <v>471</v>
      </c>
      <c r="Q4" s="205" t="s">
        <v>471</v>
      </c>
      <c r="R4" s="205" t="s">
        <v>472</v>
      </c>
      <c r="S4" s="205" t="s">
        <v>263</v>
      </c>
      <c r="T4" s="205" t="s">
        <v>26</v>
      </c>
      <c r="U4" s="205"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spans="1:247" outlineLevel="0" r="5">
      <c r="A5" s="4" t="s">
        <v>13</v>
      </c>
      <c r="B5" s="205" t="s">
        <v>35</v>
      </c>
      <c r="C5" s="205" t="s">
        <v>162</v>
      </c>
      <c r="D5" s="54" t="s">
        <v>141</v>
      </c>
      <c r="E5" s="205" t="s">
        <v>900</v>
      </c>
      <c r="F5" s="205" t="s">
        <v>106</v>
      </c>
      <c r="G5" s="205" t="s">
        <v>751</v>
      </c>
      <c r="H5" s="205" t="s">
        <v>129</v>
      </c>
      <c r="I5" s="205" t="s">
        <v>156</v>
      </c>
      <c r="J5" s="205" t="s">
        <v>905</v>
      </c>
      <c r="K5" s="205" t="s">
        <v>146</v>
      </c>
      <c r="L5" s="205"/>
      <c r="M5" s="205" t="s">
        <v>149</v>
      </c>
      <c r="N5" s="205" t="s">
        <v>168</v>
      </c>
      <c r="O5" s="205" t="s">
        <v>192</v>
      </c>
      <c r="P5" s="205" t="s">
        <v>193</v>
      </c>
      <c r="Q5" s="205" t="s">
        <v>194</v>
      </c>
      <c r="R5" s="12"/>
      <c r="S5" s="12"/>
      <c r="T5" s="12"/>
      <c r="U5" s="12"/>
      <c r="V5" s="12"/>
      <c r="W5" s="12"/>
      <c r="X5" s="12"/>
      <c r="Y5" s="12"/>
      <c r="Z5" s="12"/>
      <c r="AA5" s="12"/>
      <c r="AB5" s="12"/>
      <c r="AC5" s="12"/>
      <c r="AD5" s="205" t="s">
        <v>150</v>
      </c>
      <c r="AE5" s="205" t="s">
        <v>26</v>
      </c>
      <c r="AF5" s="205"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spans="1:247" outlineLevel="0" r="6">
      <c r="A6" s="4" t="s">
        <v>13</v>
      </c>
      <c r="B6" s="205" t="s">
        <v>38</v>
      </c>
      <c r="C6" s="205" t="s">
        <v>164</v>
      </c>
      <c r="D6" s="54" t="s">
        <v>141</v>
      </c>
      <c r="E6" s="205" t="s">
        <v>900</v>
      </c>
      <c r="F6" s="205" t="s">
        <v>106</v>
      </c>
      <c r="G6" s="205" t="s">
        <v>751</v>
      </c>
      <c r="H6" s="205" t="s">
        <v>129</v>
      </c>
      <c r="I6" s="205" t="s">
        <v>156</v>
      </c>
      <c r="J6" s="205" t="s">
        <v>905</v>
      </c>
      <c r="K6" s="205" t="s">
        <v>146</v>
      </c>
      <c r="L6" s="205"/>
      <c r="M6" s="205" t="s">
        <v>152</v>
      </c>
      <c r="N6" s="205" t="s">
        <v>321</v>
      </c>
      <c r="O6" s="205" t="s">
        <v>231</v>
      </c>
      <c r="P6" s="205" t="s">
        <v>895</v>
      </c>
      <c r="Q6" s="205" t="s">
        <v>896</v>
      </c>
      <c r="R6" s="205" t="s">
        <v>897</v>
      </c>
      <c r="S6" s="205" t="s">
        <v>898</v>
      </c>
      <c r="T6" s="205" t="s">
        <v>153</v>
      </c>
      <c r="U6" s="205" t="s">
        <v>154</v>
      </c>
      <c r="V6" s="205" t="s">
        <v>321</v>
      </c>
      <c r="W6" s="205" t="s">
        <v>896</v>
      </c>
      <c r="X6" s="205" t="s">
        <v>899</v>
      </c>
      <c r="Y6" s="205" t="s">
        <v>192</v>
      </c>
      <c r="Z6" s="205" t="s">
        <v>193</v>
      </c>
      <c r="AA6" s="205" t="s">
        <v>194</v>
      </c>
      <c r="AB6" s="12"/>
      <c r="AC6" s="12"/>
      <c r="AD6" s="12"/>
      <c r="AE6" s="12"/>
      <c r="AF6" s="12"/>
      <c r="AG6" s="12"/>
      <c r="AH6" s="12"/>
      <c r="AI6" s="12"/>
      <c r="AJ6" s="12"/>
      <c r="AK6" s="12"/>
      <c r="AL6" s="12"/>
      <c r="AM6" s="12"/>
      <c r="AN6" s="12"/>
      <c r="AO6" s="12"/>
      <c r="AP6" s="205" t="s">
        <v>150</v>
      </c>
      <c r="AQ6" s="205" t="s">
        <v>26</v>
      </c>
      <c r="AR6" s="205"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spans="1:247" outlineLevel="0" r="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spans="1:247" outlineLevel="0" r="8">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spans="1:247" outlineLevel="0" r="9">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spans="1:247" outlineLevel="0" r="10">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spans="1:247" outlineLevel="0" r="11">
      <c r="A11" s="4" t="s">
        <v>13</v>
      </c>
      <c r="B11" s="51" t="s">
        <v>16</v>
      </c>
      <c r="C11" s="170" t="s">
        <v>160</v>
      </c>
      <c r="D11" s="54" t="s">
        <v>901</v>
      </c>
      <c r="E11" s="12" t="s">
        <v>729</v>
      </c>
      <c r="F11" s="191" t="s">
        <v>717</v>
      </c>
      <c r="G11" s="181" t="s">
        <v>591</v>
      </c>
      <c r="H11" s="35" t="s">
        <v>129</v>
      </c>
      <c r="I11" s="35" t="s">
        <v>515</v>
      </c>
      <c r="J11" s="57" t="s">
        <v>738</v>
      </c>
      <c r="K11" s="170" t="s">
        <v>134</v>
      </c>
      <c r="L11" s="21" t="s">
        <v>718</v>
      </c>
      <c r="M11" s="21"/>
      <c r="N11" s="21"/>
      <c r="O11" s="32" t="s">
        <v>192</v>
      </c>
      <c r="P11" s="32" t="s">
        <v>719</v>
      </c>
      <c r="Q11" s="26" t="s">
        <v>720</v>
      </c>
      <c r="R11" s="170"/>
      <c r="S11" s="170"/>
      <c r="T11" s="170"/>
      <c r="U11" s="171" t="s">
        <v>232</v>
      </c>
      <c r="V11" s="170"/>
      <c r="W11" s="170"/>
      <c r="X11" s="170" t="s">
        <v>721</v>
      </c>
      <c r="Y11" s="170"/>
      <c r="Z11" s="170"/>
      <c r="AA11" s="170"/>
      <c r="AB11" s="16" t="s">
        <v>167</v>
      </c>
      <c r="AC11" s="170" t="s">
        <v>135</v>
      </c>
      <c r="AD11" s="170" t="s">
        <v>136</v>
      </c>
      <c r="AE11" s="170" t="s">
        <v>722</v>
      </c>
      <c r="AF11" s="170" t="s">
        <v>723</v>
      </c>
      <c r="AG11" s="170" t="s">
        <v>724</v>
      </c>
      <c r="AH11" s="170"/>
      <c r="AI11" s="171" t="s">
        <v>530</v>
      </c>
      <c r="AJ11" s="170"/>
      <c r="AK11" s="170"/>
      <c r="AL11" s="170" t="s">
        <v>451</v>
      </c>
      <c r="AM11" s="170" t="s">
        <v>725</v>
      </c>
      <c r="AN11" s="170">
        <v>4</v>
      </c>
      <c r="AO11" s="170" t="s">
        <v>154</v>
      </c>
      <c r="AP11" s="171" t="s">
        <v>28</v>
      </c>
      <c r="AQ11" s="170"/>
      <c r="AR11" s="170"/>
      <c r="AS11" s="170"/>
      <c r="AT11" s="171" t="s">
        <v>28</v>
      </c>
      <c r="AU11" s="170"/>
      <c r="AV11" s="170"/>
      <c r="AW11" s="170"/>
      <c r="AX11" s="170"/>
      <c r="AY11" s="170"/>
      <c r="AZ11" s="170"/>
      <c r="BA11" s="170">
        <v>10</v>
      </c>
      <c r="BB11" s="170"/>
      <c r="BC11" s="170">
        <v>20</v>
      </c>
      <c r="BD11" s="170"/>
      <c r="BE11" s="171" t="s">
        <v>726</v>
      </c>
      <c r="BF11" s="170" t="s">
        <v>724</v>
      </c>
      <c r="BG11" s="170" t="s">
        <v>727</v>
      </c>
      <c r="BH11" s="38" t="s">
        <v>728</v>
      </c>
      <c r="BI11" s="171" t="s">
        <v>530</v>
      </c>
      <c r="BJ11" s="170"/>
      <c r="BK11" s="170"/>
      <c r="BL11" s="170"/>
      <c r="BM11" s="170"/>
      <c r="BN11" s="170"/>
      <c r="BO11" s="170"/>
      <c r="BP11" s="170"/>
      <c r="BQ11" s="170"/>
      <c r="BR11" s="170"/>
      <c r="BS11" s="12"/>
      <c r="BT11" s="12"/>
      <c r="BU11" s="12"/>
      <c r="BV11" s="12"/>
      <c r="BW11" s="12"/>
      <c r="BX11" s="12"/>
      <c r="BY11" s="12"/>
      <c r="BZ11" s="12"/>
      <c r="CA11" s="12"/>
      <c r="CB11" s="12"/>
      <c r="CC11" s="12"/>
      <c r="CD11" s="12"/>
      <c r="CE11" s="1"/>
      <c r="CF11" s="170" t="s">
        <v>154</v>
      </c>
      <c r="CG11" s="192" t="s">
        <v>232</v>
      </c>
      <c r="CH11" s="193" t="s">
        <v>562</v>
      </c>
      <c r="CI11" s="192" t="s">
        <v>730</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spans="1:247" outlineLevel="0" r="12">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spans="1:247" outlineLevel="0" r="13">
      <c r="A13" s="4" t="s">
        <v>13</v>
      </c>
      <c r="B13" s="14" t="s">
        <v>262</v>
      </c>
      <c r="C13" s="14" t="s">
        <v>263</v>
      </c>
      <c r="D13" s="54" t="s">
        <v>901</v>
      </c>
      <c r="E13" s="12" t="s">
        <v>729</v>
      </c>
      <c r="F13" s="14" t="s">
        <v>717</v>
      </c>
      <c r="G13" s="14" t="s">
        <v>591</v>
      </c>
      <c r="H13" s="14" t="s">
        <v>129</v>
      </c>
      <c r="I13" s="14" t="s">
        <v>156</v>
      </c>
      <c r="J13" s="57" t="s">
        <v>738</v>
      </c>
      <c r="K13" s="14" t="s">
        <v>470</v>
      </c>
      <c r="L13" s="14" t="s">
        <v>736</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spans="1:247" outlineLevel="0" r="14">
      <c r="B14" s="137"/>
      <c r="C14" s="138"/>
      <c r="D14" s="138"/>
      <c r="E14" s="139" t="s">
        <v>507</v>
      </c>
      <c r="F14" s="139" t="s">
        <v>334</v>
      </c>
      <c r="G14" s="139" t="s">
        <v>508</v>
      </c>
      <c r="H14" s="139" t="s">
        <v>402</v>
      </c>
      <c r="I14" s="139" t="s">
        <v>403</v>
      </c>
      <c r="J14" s="142"/>
      <c r="K14" s="140" t="s">
        <v>405</v>
      </c>
      <c r="L14" s="139" t="s">
        <v>464</v>
      </c>
      <c r="M14" s="140" t="s">
        <v>509</v>
      </c>
      <c r="N14" s="139"/>
      <c r="O14" s="143" t="s">
        <v>510</v>
      </c>
      <c r="P14" s="143" t="s">
        <v>511</v>
      </c>
      <c r="Q14" s="143" t="s">
        <v>512</v>
      </c>
      <c r="R14" s="143" t="s">
        <v>513</v>
      </c>
      <c r="S14" s="143" t="s">
        <v>514</v>
      </c>
      <c r="T14" s="142" t="s">
        <v>431</v>
      </c>
      <c r="U14" s="141"/>
      <c r="V14" s="141"/>
      <c r="W14" s="143"/>
      <c r="X14" s="143"/>
      <c r="Y14" s="143"/>
      <c r="Z14" s="141"/>
      <c r="AA14" s="141"/>
      <c r="AB14" s="141"/>
      <c r="AC14" s="141"/>
      <c r="AD14" s="141"/>
      <c r="AE14" s="141"/>
      <c r="AF14" s="141"/>
      <c r="AG14" s="141"/>
      <c r="AH14" s="141"/>
      <c r="AI14" s="141"/>
      <c r="AJ14" s="141"/>
      <c r="AK14" s="141"/>
      <c r="AL14" s="141"/>
      <c r="AM14" s="141"/>
      <c r="AN14" s="141"/>
      <c r="AO14" s="141"/>
      <c r="AP14" s="141"/>
      <c r="AQ14" s="141"/>
      <c r="AR14" s="141"/>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spans="1:247" outlineLevel="0" r="15">
      <c r="A15" s="4" t="s">
        <v>13</v>
      </c>
      <c r="B15" s="14" t="s">
        <v>35</v>
      </c>
      <c r="C15" s="14" t="s">
        <v>162</v>
      </c>
      <c r="D15" s="54" t="s">
        <v>901</v>
      </c>
      <c r="E15" s="12" t="s">
        <v>729</v>
      </c>
      <c r="F15" s="14" t="s">
        <v>717</v>
      </c>
      <c r="G15" s="14" t="s">
        <v>591</v>
      </c>
      <c r="H15" s="14" t="s">
        <v>129</v>
      </c>
      <c r="I15" s="14" t="s">
        <v>156</v>
      </c>
      <c r="J15" s="57" t="s">
        <v>738</v>
      </c>
      <c r="K15" s="14" t="s">
        <v>146</v>
      </c>
      <c r="L15" s="14" t="s">
        <v>736</v>
      </c>
      <c r="M15" s="14" t="s">
        <v>149</v>
      </c>
      <c r="N15" s="14" t="s">
        <v>168</v>
      </c>
      <c r="O15" s="14" t="s">
        <v>192</v>
      </c>
      <c r="P15" s="14" t="s">
        <v>193</v>
      </c>
      <c r="Q15" s="14" t="s">
        <v>194</v>
      </c>
      <c r="R15" s="12"/>
      <c r="S15" s="12"/>
      <c r="T15" s="14" t="s">
        <v>737</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spans="1:247" outlineLevel="0" r="16">
      <c r="B16" s="165"/>
      <c r="C16" s="162"/>
      <c r="D16" s="162"/>
      <c r="E16" s="163" t="s">
        <v>507</v>
      </c>
      <c r="F16" s="163" t="s">
        <v>334</v>
      </c>
      <c r="G16" s="163" t="s">
        <v>508</v>
      </c>
      <c r="H16" s="163" t="s">
        <v>402</v>
      </c>
      <c r="I16" s="163" t="s">
        <v>403</v>
      </c>
      <c r="J16" s="166"/>
      <c r="K16" s="164" t="s">
        <v>405</v>
      </c>
      <c r="L16" s="163" t="s">
        <v>464</v>
      </c>
      <c r="M16" s="164" t="s">
        <v>509</v>
      </c>
      <c r="N16" s="167" t="s">
        <v>518</v>
      </c>
      <c r="O16" s="167" t="s">
        <v>431</v>
      </c>
      <c r="P16" s="165" t="s">
        <v>519</v>
      </c>
      <c r="Q16" s="167" t="s">
        <v>520</v>
      </c>
      <c r="R16" s="167" t="s">
        <v>414</v>
      </c>
      <c r="S16" s="167" t="s">
        <v>413</v>
      </c>
      <c r="T16" s="167" t="s">
        <v>521</v>
      </c>
      <c r="U16" s="168" t="s">
        <v>522</v>
      </c>
      <c r="V16" s="168" t="s">
        <v>523</v>
      </c>
      <c r="W16" s="167" t="s">
        <v>524</v>
      </c>
      <c r="X16" s="167" t="s">
        <v>525</v>
      </c>
      <c r="Y16" s="165" t="s">
        <v>510</v>
      </c>
      <c r="Z16" s="165" t="s">
        <v>511</v>
      </c>
      <c r="AA16" s="165" t="s">
        <v>512</v>
      </c>
      <c r="AB16" s="165"/>
      <c r="AC16" s="165"/>
      <c r="AD16" s="165"/>
      <c r="AE16" s="165"/>
      <c r="AF16" s="165"/>
      <c r="AG16" s="165"/>
      <c r="AH16" s="165"/>
      <c r="AI16" s="165"/>
      <c r="AJ16" s="165"/>
      <c r="AK16" s="165"/>
      <c r="AL16" s="165"/>
      <c r="AM16" s="165"/>
      <c r="AN16" s="165"/>
      <c r="AO16" s="165"/>
      <c r="AP16" s="165"/>
      <c r="AQ16" s="165"/>
      <c r="AR16" s="16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row>
    <row spans="1:154" outlineLevel="0" r="17">
      <c r="A17" s="4" t="s">
        <v>13</v>
      </c>
      <c r="B17" s="14" t="s">
        <v>38</v>
      </c>
      <c r="C17" s="14" t="s">
        <v>164</v>
      </c>
      <c r="D17" s="54" t="s">
        <v>901</v>
      </c>
      <c r="E17" s="12" t="s">
        <v>729</v>
      </c>
      <c r="F17" s="14" t="s">
        <v>717</v>
      </c>
      <c r="G17" s="14" t="s">
        <v>591</v>
      </c>
      <c r="H17" s="14" t="s">
        <v>129</v>
      </c>
      <c r="I17" s="14" t="s">
        <v>156</v>
      </c>
      <c r="J17" s="57" t="s">
        <v>738</v>
      </c>
      <c r="K17" s="14" t="s">
        <v>146</v>
      </c>
      <c r="L17" s="14" t="s">
        <v>736</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spans="1:154" outlineLevel="0" r="18">
      <c r="E18" s="50" t="s">
        <v>539</v>
      </c>
    </row>
    <row spans="1:154" outlineLevel="0" r="19">
      <c r="E19" s="50" t="s">
        <v>401</v>
      </c>
    </row>
    <row spans="1:154" ht="25.5" outlineLevel="0" r="20">
      <c r="B20" s="1"/>
      <c r="C20" s="1"/>
      <c r="D20" s="1"/>
      <c r="E20" s="12" t="s">
        <v>729</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spans="1:154" ht="140.25" outlineLevel="0" r="21">
      <c r="A21" s="4" t="s">
        <v>14</v>
      </c>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spans="1:154" outlineLevel="0" r="22">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spans="1:154" outlineLevel="0" r="23">
      <c r="A23" s="4" t="s">
        <v>14</v>
      </c>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5"/>
      <c r="W23" s="155"/>
      <c r="X23" s="155"/>
      <c r="Y23" s="155"/>
      <c r="Z23" s="155"/>
      <c r="AA23" s="155"/>
      <c r="AB23" s="155"/>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H23" s="155"/>
      <c r="DI23" s="155"/>
      <c r="DJ23" s="155"/>
      <c r="DK23" s="155"/>
      <c r="DL23" s="155"/>
      <c r="DM23" s="155"/>
      <c r="DN23" s="155"/>
      <c r="DO23" s="155"/>
      <c r="DP23" s="155"/>
      <c r="DQ23" s="155"/>
      <c r="DR23" s="155"/>
      <c r="DS23" s="155"/>
      <c r="DT23" s="155"/>
      <c r="DU23" s="155"/>
      <c r="DV23" s="155"/>
      <c r="DW23" s="155"/>
      <c r="DX23" s="155"/>
      <c r="DY23" s="155"/>
      <c r="DZ23" s="155"/>
      <c r="EA23" s="155"/>
      <c r="EB23" s="155"/>
      <c r="EC23" s="155"/>
      <c r="ED23" s="155"/>
      <c r="EE23" s="155"/>
      <c r="EF23" s="155"/>
      <c r="EG23" s="155"/>
      <c r="EH23" s="155"/>
      <c r="EI23" s="155"/>
      <c r="EJ23" s="155"/>
      <c r="EK23" s="155"/>
      <c r="EL23" s="155"/>
      <c r="EM23" s="155"/>
      <c r="EN23" s="155"/>
      <c r="EO23" s="155"/>
      <c r="EP23" s="155"/>
      <c r="EQ23" s="155"/>
      <c r="ER23" s="155"/>
      <c r="ES23" s="155"/>
      <c r="ET23" s="155"/>
      <c r="EU23" s="155"/>
      <c r="EV23" s="155"/>
      <c r="EW23" s="155"/>
      <c r="EX23" s="155"/>
    </row>
    <row spans="1:154" outlineLevel="0" r="24">
      <c r="B24" s="137"/>
      <c r="C24" s="162"/>
      <c r="D24" s="162"/>
      <c r="E24" s="163" t="s">
        <v>507</v>
      </c>
      <c r="F24" s="163" t="s">
        <v>334</v>
      </c>
      <c r="G24" s="163" t="s">
        <v>508</v>
      </c>
      <c r="H24" s="163" t="s">
        <v>402</v>
      </c>
      <c r="I24" s="163" t="s">
        <v>403</v>
      </c>
      <c r="J24" s="166"/>
      <c r="K24" s="164" t="s">
        <v>405</v>
      </c>
      <c r="L24" s="163" t="s">
        <v>464</v>
      </c>
      <c r="M24" s="164" t="s">
        <v>509</v>
      </c>
      <c r="N24" s="163"/>
      <c r="O24" s="143" t="s">
        <v>510</v>
      </c>
      <c r="P24" s="143" t="s">
        <v>511</v>
      </c>
      <c r="Q24" s="143" t="s">
        <v>512</v>
      </c>
      <c r="R24" s="143" t="s">
        <v>513</v>
      </c>
      <c r="S24" s="143" t="s">
        <v>514</v>
      </c>
      <c r="T24" s="166" t="s">
        <v>431</v>
      </c>
      <c r="U24" s="165"/>
      <c r="V24" s="165"/>
      <c r="W24" s="143"/>
      <c r="X24" s="143"/>
      <c r="Y24" s="143"/>
      <c r="Z24" s="165"/>
      <c r="AA24" s="165"/>
      <c r="AB24" s="165"/>
      <c r="AC24" s="165"/>
      <c r="AD24" s="165"/>
      <c r="AE24" s="165"/>
      <c r="AF24" s="165"/>
      <c r="AG24" s="165"/>
      <c r="AH24" s="165"/>
      <c r="AI24" s="165"/>
      <c r="AJ24" s="165"/>
      <c r="AK24" s="165"/>
      <c r="AL24" s="165"/>
      <c r="AM24" s="165"/>
      <c r="AN24" s="165"/>
      <c r="AO24" s="165"/>
      <c r="AP24" s="165"/>
      <c r="AQ24" s="165"/>
      <c r="AR24" s="16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H24" s="155"/>
      <c r="DI24" s="155"/>
      <c r="DJ24" s="155"/>
      <c r="DK24" s="155"/>
      <c r="DL24" s="155"/>
      <c r="DM24" s="155"/>
      <c r="DN24" s="155"/>
      <c r="DO24" s="155"/>
      <c r="DP24" s="155"/>
      <c r="DQ24" s="155"/>
      <c r="DR24" s="155"/>
      <c r="DS24" s="155"/>
      <c r="DT24" s="155"/>
      <c r="DU24" s="155"/>
      <c r="DV24" s="155"/>
      <c r="DW24" s="155"/>
      <c r="DX24" s="155"/>
      <c r="DY24" s="155"/>
      <c r="DZ24" s="155"/>
      <c r="EA24" s="155"/>
      <c r="EB24" s="155"/>
      <c r="EC24" s="155"/>
      <c r="ED24" s="155"/>
      <c r="EE24" s="155"/>
      <c r="EF24" s="155"/>
      <c r="EG24" s="155"/>
      <c r="EH24" s="155"/>
      <c r="EI24" s="155"/>
      <c r="EJ24" s="155"/>
      <c r="EK24" s="155"/>
      <c r="EL24" s="155"/>
      <c r="EM24" s="155"/>
      <c r="EN24" s="155"/>
      <c r="EO24" s="155"/>
      <c r="EP24" s="155"/>
      <c r="EQ24" s="155"/>
      <c r="ER24" s="155"/>
      <c r="ES24" s="155"/>
      <c r="ET24" s="155"/>
      <c r="EU24" s="155"/>
      <c r="EV24" s="155"/>
      <c r="EW24" s="155"/>
      <c r="EX24" s="155"/>
    </row>
    <row spans="1:154" outlineLevel="0" r="25">
      <c r="A25" s="4" t="s">
        <v>14</v>
      </c>
      <c r="B25" s="144" t="s">
        <v>35</v>
      </c>
      <c r="C25" s="165" t="s">
        <v>162</v>
      </c>
      <c r="D25" s="54">
        <v>0</v>
      </c>
      <c r="E25" s="50" t="s">
        <v>401</v>
      </c>
      <c r="F25" s="156" t="s">
        <v>106</v>
      </c>
      <c r="G25" s="135" t="s">
        <v>332</v>
      </c>
      <c r="H25" s="162" t="s">
        <v>129</v>
      </c>
      <c r="I25" s="158" t="s">
        <v>515</v>
      </c>
      <c r="J25" s="49" t="s">
        <v>537</v>
      </c>
      <c r="K25" s="159" t="s">
        <v>146</v>
      </c>
      <c r="L25" s="166" t="s">
        <v>462</v>
      </c>
      <c r="M25" s="166" t="s">
        <v>149</v>
      </c>
      <c r="N25" s="160" t="s">
        <v>168</v>
      </c>
      <c r="O25" s="160" t="s">
        <v>192</v>
      </c>
      <c r="P25" s="165" t="s">
        <v>193</v>
      </c>
      <c r="Q25" s="160" t="s">
        <v>194</v>
      </c>
      <c r="R25" s="165"/>
      <c r="S25" s="165"/>
      <c r="T25" s="136" t="s">
        <v>231</v>
      </c>
      <c r="U25" s="165"/>
      <c r="V25" s="166"/>
      <c r="W25" s="165"/>
      <c r="X25" s="165"/>
      <c r="Y25" s="165"/>
      <c r="Z25" s="165"/>
      <c r="AA25" s="165"/>
      <c r="AB25" s="165"/>
      <c r="AC25" s="165"/>
      <c r="AD25" s="165" t="s">
        <v>150</v>
      </c>
      <c r="AE25" s="165" t="s">
        <v>26</v>
      </c>
      <c r="AF25" s="165" t="s">
        <v>136</v>
      </c>
      <c r="AG25" s="165"/>
      <c r="AH25" s="165"/>
      <c r="AI25" s="165"/>
      <c r="AJ25" s="165"/>
      <c r="AK25" s="165"/>
      <c r="AL25" s="165"/>
      <c r="AM25" s="165"/>
      <c r="AN25" s="165"/>
      <c r="AO25" s="165"/>
      <c r="AP25" s="165"/>
      <c r="AQ25" s="165"/>
      <c r="AR25" s="165"/>
      <c r="AS25" s="155"/>
      <c r="AT25" s="155"/>
      <c r="AU25" s="155"/>
      <c r="AV25" s="155"/>
      <c r="AW25" s="155"/>
      <c r="AX25" s="155"/>
      <c r="AY25" s="155"/>
      <c r="AZ25" s="155"/>
      <c r="BA25" s="155"/>
      <c r="BB25" s="155"/>
      <c r="BC25" s="155"/>
      <c r="BD25" s="155"/>
      <c r="BE25" s="155"/>
      <c r="BF25" s="155"/>
      <c r="BG25" s="155"/>
      <c r="BH25" s="155"/>
      <c r="BI25" s="155"/>
      <c r="BJ25" s="155"/>
      <c r="BK25" s="155"/>
      <c r="BL25" s="155"/>
      <c r="BM25" s="155"/>
      <c r="BN25" s="155"/>
      <c r="BO25" s="155"/>
      <c r="BP25" s="155"/>
      <c r="BQ25" s="155"/>
      <c r="BR25" s="155"/>
      <c r="BS25" s="155"/>
      <c r="BT25" s="155"/>
      <c r="BU25" s="155"/>
      <c r="BV25" s="155"/>
      <c r="BW25" s="155"/>
      <c r="BX25" s="155"/>
      <c r="BY25" s="155"/>
      <c r="BZ25" s="155"/>
      <c r="CA25" s="155"/>
      <c r="CB25" s="155"/>
      <c r="CC25" s="155"/>
    </row>
    <row spans="1:154" outlineLevel="0" r="26">
      <c r="B26" s="165"/>
      <c r="C26" s="162"/>
      <c r="D26" s="162"/>
      <c r="E26" s="163" t="s">
        <v>507</v>
      </c>
      <c r="F26" s="163" t="s">
        <v>334</v>
      </c>
      <c r="G26" s="163" t="s">
        <v>508</v>
      </c>
      <c r="H26" s="163" t="s">
        <v>402</v>
      </c>
      <c r="I26" s="163" t="s">
        <v>403</v>
      </c>
      <c r="J26" s="166"/>
      <c r="K26" s="164" t="s">
        <v>405</v>
      </c>
      <c r="L26" s="163" t="s">
        <v>464</v>
      </c>
      <c r="M26" s="164" t="s">
        <v>509</v>
      </c>
      <c r="N26" s="167" t="s">
        <v>518</v>
      </c>
      <c r="O26" s="167" t="s">
        <v>431</v>
      </c>
      <c r="P26" s="165" t="s">
        <v>519</v>
      </c>
      <c r="Q26" s="167" t="s">
        <v>520</v>
      </c>
      <c r="R26" s="167" t="s">
        <v>414</v>
      </c>
      <c r="S26" s="167" t="s">
        <v>413</v>
      </c>
      <c r="T26" s="167" t="s">
        <v>521</v>
      </c>
      <c r="U26" s="168" t="s">
        <v>522</v>
      </c>
      <c r="V26" s="168" t="s">
        <v>523</v>
      </c>
      <c r="W26" s="167" t="s">
        <v>524</v>
      </c>
      <c r="X26" s="167" t="s">
        <v>525</v>
      </c>
      <c r="Y26" s="165" t="s">
        <v>510</v>
      </c>
      <c r="Z26" s="165" t="s">
        <v>511</v>
      </c>
      <c r="AA26" s="165" t="s">
        <v>512</v>
      </c>
      <c r="AB26" s="165"/>
      <c r="AC26" s="165"/>
      <c r="AD26" s="165"/>
      <c r="AE26" s="165"/>
      <c r="AF26" s="165"/>
      <c r="AG26" s="165"/>
      <c r="AH26" s="165"/>
      <c r="AI26" s="165"/>
      <c r="AJ26" s="165"/>
      <c r="AK26" s="165"/>
      <c r="AL26" s="165"/>
      <c r="AM26" s="165"/>
      <c r="AN26" s="165"/>
      <c r="AO26" s="165"/>
      <c r="AP26" s="165"/>
      <c r="AQ26" s="165"/>
      <c r="AR26" s="16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row>
    <row spans="1:154" outlineLevel="0" r="27">
      <c r="A27" s="4" t="s">
        <v>14</v>
      </c>
      <c r="B27" s="161" t="s">
        <v>38</v>
      </c>
      <c r="C27" s="165" t="s">
        <v>164</v>
      </c>
      <c r="D27" s="54">
        <v>0</v>
      </c>
      <c r="E27" s="50" t="s">
        <v>401</v>
      </c>
      <c r="F27" s="156" t="s">
        <v>106</v>
      </c>
      <c r="G27" s="154" t="s">
        <v>332</v>
      </c>
      <c r="H27" s="162" t="s">
        <v>129</v>
      </c>
      <c r="I27" s="158" t="s">
        <v>515</v>
      </c>
      <c r="J27" s="49" t="s">
        <v>537</v>
      </c>
      <c r="K27" s="159" t="s">
        <v>146</v>
      </c>
      <c r="L27" s="166" t="s">
        <v>462</v>
      </c>
      <c r="M27" s="166" t="s">
        <v>152</v>
      </c>
      <c r="N27" s="165"/>
      <c r="O27" s="157" t="s">
        <v>231</v>
      </c>
      <c r="P27" s="165"/>
      <c r="Q27" s="165"/>
      <c r="R27" s="165"/>
      <c r="S27" s="165" t="s">
        <v>153</v>
      </c>
      <c r="T27" s="165"/>
      <c r="U27" s="166" t="s">
        <v>154</v>
      </c>
      <c r="V27" s="160" t="s">
        <v>321</v>
      </c>
      <c r="W27" s="165"/>
      <c r="X27" s="165"/>
      <c r="Y27" s="160" t="s">
        <v>192</v>
      </c>
      <c r="Z27" s="165" t="s">
        <v>193</v>
      </c>
      <c r="AA27" s="160" t="s">
        <v>194</v>
      </c>
      <c r="AB27" s="165"/>
      <c r="AC27" s="165"/>
      <c r="AD27" s="165"/>
      <c r="AE27" s="165"/>
      <c r="AF27" s="165"/>
      <c r="AG27" s="165"/>
      <c r="AH27" s="165"/>
      <c r="AI27" s="165"/>
      <c r="AJ27" s="165"/>
      <c r="AK27" s="165"/>
      <c r="AL27" s="165"/>
      <c r="AM27" s="165"/>
      <c r="AN27" s="165"/>
      <c r="AO27" s="165"/>
      <c r="AP27" s="165" t="s">
        <v>150</v>
      </c>
      <c r="AQ27" s="165" t="s">
        <v>26</v>
      </c>
      <c r="AR27" s="165"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spans="1:154" ht="25.5" outlineLevel="0" r="30">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spans="1:154" ht="140.25" outlineLevel="0" r="31">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spans="1:154" outlineLevel="0" r="32">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spans="1:154" outlineLevel="0" r="33">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5"/>
      <c r="W33" s="155"/>
      <c r="X33" s="155"/>
      <c r="Y33" s="155"/>
      <c r="Z33" s="155"/>
      <c r="AA33" s="155"/>
      <c r="AB33" s="155"/>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c r="DK33" s="155"/>
      <c r="DL33" s="155"/>
      <c r="DM33" s="155"/>
      <c r="DN33" s="155"/>
      <c r="DO33" s="155"/>
      <c r="DP33" s="155"/>
      <c r="DQ33" s="155"/>
      <c r="DR33" s="155"/>
      <c r="DS33" s="155"/>
      <c r="DT33" s="155"/>
      <c r="DU33" s="155"/>
      <c r="DV33" s="155"/>
      <c r="DW33" s="155"/>
      <c r="DX33" s="155"/>
      <c r="DY33" s="155"/>
      <c r="DZ33" s="155"/>
      <c r="EA33" s="155"/>
      <c r="EB33" s="155"/>
      <c r="EC33" s="155"/>
      <c r="ED33" s="155"/>
      <c r="EE33" s="155"/>
      <c r="EF33" s="155"/>
      <c r="EG33" s="155"/>
      <c r="EH33" s="155"/>
      <c r="EI33" s="155"/>
      <c r="EJ33" s="155"/>
      <c r="EK33" s="155"/>
      <c r="EL33" s="155"/>
      <c r="EM33" s="155"/>
      <c r="EN33" s="155"/>
      <c r="EO33" s="155"/>
      <c r="EP33" s="155"/>
      <c r="EQ33" s="155"/>
      <c r="ER33" s="155"/>
      <c r="ES33" s="155"/>
      <c r="ET33" s="155"/>
      <c r="EU33" s="155"/>
      <c r="EV33" s="155"/>
      <c r="EW33" s="155"/>
      <c r="EX33" s="155"/>
    </row>
    <row spans="1:154" outlineLevel="0" r="34">
      <c r="B34" s="137"/>
      <c r="C34" s="162"/>
      <c r="D34" s="162"/>
      <c r="E34" s="163" t="s">
        <v>507</v>
      </c>
      <c r="F34" s="163" t="s">
        <v>334</v>
      </c>
      <c r="G34" s="163" t="s">
        <v>508</v>
      </c>
      <c r="H34" s="163" t="s">
        <v>402</v>
      </c>
      <c r="I34" s="163" t="s">
        <v>403</v>
      </c>
      <c r="J34" s="166"/>
      <c r="K34" s="164" t="s">
        <v>405</v>
      </c>
      <c r="L34" s="163" t="s">
        <v>464</v>
      </c>
      <c r="M34" s="164" t="s">
        <v>509</v>
      </c>
      <c r="N34" s="163"/>
      <c r="O34" s="143" t="s">
        <v>510</v>
      </c>
      <c r="P34" s="143" t="s">
        <v>511</v>
      </c>
      <c r="Q34" s="143" t="s">
        <v>512</v>
      </c>
      <c r="R34" s="143" t="s">
        <v>513</v>
      </c>
      <c r="S34" s="143" t="s">
        <v>514</v>
      </c>
      <c r="T34" s="166" t="s">
        <v>431</v>
      </c>
      <c r="U34" s="165"/>
      <c r="V34" s="165"/>
      <c r="W34" s="143"/>
      <c r="X34" s="143"/>
      <c r="Y34" s="143"/>
      <c r="Z34" s="165"/>
      <c r="AA34" s="165"/>
      <c r="AB34" s="165"/>
      <c r="AC34" s="165"/>
      <c r="AD34" s="165"/>
      <c r="AE34" s="165"/>
      <c r="AF34" s="165"/>
      <c r="AG34" s="165"/>
      <c r="AH34" s="165"/>
      <c r="AI34" s="165"/>
      <c r="AJ34" s="165"/>
      <c r="AK34" s="165"/>
      <c r="AL34" s="165"/>
      <c r="AM34" s="165"/>
      <c r="AN34" s="165"/>
      <c r="AO34" s="165"/>
      <c r="AP34" s="165"/>
      <c r="AQ34" s="165"/>
      <c r="AR34" s="16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c r="DK34" s="155"/>
      <c r="DL34" s="155"/>
      <c r="DM34" s="155"/>
      <c r="DN34" s="155"/>
      <c r="DO34" s="155"/>
      <c r="DP34" s="155"/>
      <c r="DQ34" s="155"/>
      <c r="DR34" s="155"/>
      <c r="DS34" s="155"/>
      <c r="DT34" s="155"/>
      <c r="DU34" s="155"/>
      <c r="DV34" s="155"/>
      <c r="DW34" s="155"/>
      <c r="DX34" s="155"/>
      <c r="DY34" s="155"/>
      <c r="DZ34" s="155"/>
      <c r="EA34" s="155"/>
      <c r="EB34" s="155"/>
      <c r="EC34" s="155"/>
      <c r="ED34" s="155"/>
      <c r="EE34" s="155"/>
      <c r="EF34" s="155"/>
      <c r="EG34" s="155"/>
      <c r="EH34" s="155"/>
      <c r="EI34" s="155"/>
      <c r="EJ34" s="155"/>
      <c r="EK34" s="155"/>
      <c r="EL34" s="155"/>
      <c r="EM34" s="155"/>
      <c r="EN34" s="155"/>
      <c r="EO34" s="155"/>
      <c r="EP34" s="155"/>
      <c r="EQ34" s="155"/>
      <c r="ER34" s="155"/>
      <c r="ES34" s="155"/>
      <c r="ET34" s="155"/>
      <c r="EU34" s="155"/>
      <c r="EV34" s="155"/>
      <c r="EW34" s="155"/>
      <c r="EX34" s="155"/>
    </row>
    <row spans="1:154" outlineLevel="0" r="35">
      <c r="A35" s="4" t="s">
        <v>15</v>
      </c>
      <c r="B35" s="144" t="s">
        <v>35</v>
      </c>
      <c r="C35" s="165" t="s">
        <v>162</v>
      </c>
      <c r="D35" s="54">
        <v>4</v>
      </c>
      <c r="E35" s="50" t="s">
        <v>401</v>
      </c>
      <c r="F35" s="156" t="s">
        <v>106</v>
      </c>
      <c r="G35" s="135" t="s">
        <v>332</v>
      </c>
      <c r="H35" s="162" t="s">
        <v>129</v>
      </c>
      <c r="I35" s="158" t="s">
        <v>515</v>
      </c>
      <c r="J35" s="49" t="s">
        <v>538</v>
      </c>
      <c r="K35" s="159" t="s">
        <v>146</v>
      </c>
      <c r="L35" s="166" t="s">
        <v>462</v>
      </c>
      <c r="M35" s="166" t="s">
        <v>149</v>
      </c>
      <c r="N35" s="160" t="s">
        <v>168</v>
      </c>
      <c r="O35" s="160" t="s">
        <v>192</v>
      </c>
      <c r="P35" s="165" t="s">
        <v>193</v>
      </c>
      <c r="Q35" s="160" t="s">
        <v>194</v>
      </c>
      <c r="R35" s="165"/>
      <c r="S35" s="165"/>
      <c r="T35" s="136" t="s">
        <v>231</v>
      </c>
      <c r="U35" s="165"/>
      <c r="V35" s="166"/>
      <c r="W35" s="165"/>
      <c r="X35" s="165"/>
      <c r="Y35" s="165"/>
      <c r="Z35" s="165"/>
      <c r="AA35" s="165"/>
      <c r="AB35" s="165"/>
      <c r="AC35" s="165"/>
      <c r="AD35" s="165" t="s">
        <v>150</v>
      </c>
      <c r="AE35" s="165" t="s">
        <v>26</v>
      </c>
      <c r="AF35" s="165" t="s">
        <v>136</v>
      </c>
      <c r="AG35" s="165"/>
      <c r="AH35" s="165"/>
      <c r="AI35" s="165"/>
      <c r="AJ35" s="165"/>
      <c r="AK35" s="165"/>
      <c r="AL35" s="165"/>
      <c r="AM35" s="165"/>
      <c r="AN35" s="165"/>
      <c r="AO35" s="165"/>
      <c r="AP35" s="165"/>
      <c r="AQ35" s="165"/>
      <c r="AR35" s="16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row>
    <row spans="1:154" outlineLevel="0" r="36">
      <c r="B36" s="165"/>
      <c r="C36" s="162"/>
      <c r="D36" s="162"/>
      <c r="E36" s="163" t="s">
        <v>507</v>
      </c>
      <c r="F36" s="163" t="s">
        <v>334</v>
      </c>
      <c r="G36" s="163" t="s">
        <v>508</v>
      </c>
      <c r="H36" s="163" t="s">
        <v>402</v>
      </c>
      <c r="I36" s="163" t="s">
        <v>403</v>
      </c>
      <c r="J36" s="166"/>
      <c r="K36" s="164" t="s">
        <v>405</v>
      </c>
      <c r="L36" s="163" t="s">
        <v>464</v>
      </c>
      <c r="M36" s="164" t="s">
        <v>509</v>
      </c>
      <c r="N36" s="167" t="s">
        <v>518</v>
      </c>
      <c r="O36" s="167" t="s">
        <v>431</v>
      </c>
      <c r="P36" s="165" t="s">
        <v>519</v>
      </c>
      <c r="Q36" s="167" t="s">
        <v>520</v>
      </c>
      <c r="R36" s="167" t="s">
        <v>414</v>
      </c>
      <c r="S36" s="167" t="s">
        <v>413</v>
      </c>
      <c r="T36" s="167" t="s">
        <v>521</v>
      </c>
      <c r="U36" s="168" t="s">
        <v>522</v>
      </c>
      <c r="V36" s="168" t="s">
        <v>523</v>
      </c>
      <c r="W36" s="167" t="s">
        <v>524</v>
      </c>
      <c r="X36" s="167" t="s">
        <v>525</v>
      </c>
      <c r="Y36" s="165" t="s">
        <v>510</v>
      </c>
      <c r="Z36" s="165" t="s">
        <v>511</v>
      </c>
      <c r="AA36" s="165" t="s">
        <v>512</v>
      </c>
      <c r="AB36" s="165"/>
      <c r="AC36" s="165"/>
      <c r="AD36" s="165"/>
      <c r="AE36" s="165"/>
      <c r="AF36" s="165"/>
      <c r="AG36" s="165"/>
      <c r="AH36" s="165"/>
      <c r="AI36" s="165"/>
      <c r="AJ36" s="165"/>
      <c r="AK36" s="165"/>
      <c r="AL36" s="165"/>
      <c r="AM36" s="165"/>
      <c r="AN36" s="165"/>
      <c r="AO36" s="165"/>
      <c r="AP36" s="165"/>
      <c r="AQ36" s="165"/>
      <c r="AR36" s="16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row>
    <row spans="1:154" outlineLevel="0" r="37">
      <c r="A37" s="4" t="s">
        <v>15</v>
      </c>
      <c r="B37" s="161" t="s">
        <v>38</v>
      </c>
      <c r="C37" s="165" t="s">
        <v>164</v>
      </c>
      <c r="D37" s="54">
        <v>4</v>
      </c>
      <c r="E37" s="50" t="s">
        <v>401</v>
      </c>
      <c r="F37" s="156" t="s">
        <v>106</v>
      </c>
      <c r="G37" s="154" t="s">
        <v>332</v>
      </c>
      <c r="H37" s="162" t="s">
        <v>129</v>
      </c>
      <c r="I37" s="158" t="s">
        <v>515</v>
      </c>
      <c r="J37" s="49" t="s">
        <v>538</v>
      </c>
      <c r="K37" s="159" t="s">
        <v>146</v>
      </c>
      <c r="L37" s="166" t="s">
        <v>462</v>
      </c>
      <c r="M37" s="166" t="s">
        <v>152</v>
      </c>
      <c r="N37" s="165"/>
      <c r="O37" s="157" t="s">
        <v>231</v>
      </c>
      <c r="P37" s="165"/>
      <c r="Q37" s="165"/>
      <c r="R37" s="165"/>
      <c r="S37" s="165" t="s">
        <v>153</v>
      </c>
      <c r="T37" s="165"/>
      <c r="U37" s="166" t="s">
        <v>154</v>
      </c>
      <c r="V37" s="160" t="s">
        <v>321</v>
      </c>
      <c r="W37" s="165"/>
      <c r="X37" s="165"/>
      <c r="Y37" s="160" t="s">
        <v>192</v>
      </c>
      <c r="Z37" s="165" t="s">
        <v>193</v>
      </c>
      <c r="AA37" s="160" t="s">
        <v>194</v>
      </c>
      <c r="AB37" s="165"/>
      <c r="AC37" s="165"/>
      <c r="AD37" s="165"/>
      <c r="AE37" s="165"/>
      <c r="AF37" s="165"/>
      <c r="AG37" s="165"/>
      <c r="AH37" s="165"/>
      <c r="AI37" s="165"/>
      <c r="AJ37" s="165"/>
      <c r="AK37" s="165"/>
      <c r="AL37" s="165"/>
      <c r="AM37" s="165"/>
      <c r="AN37" s="165"/>
      <c r="AO37" s="165"/>
      <c r="AP37" s="165" t="s">
        <v>150</v>
      </c>
      <c r="AQ37" s="165" t="s">
        <v>26</v>
      </c>
      <c r="AR37" s="165"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spans="1:154" outlineLevel="0" r="40">
      <c r="A40" s="4" t="s">
        <v>16</v>
      </c>
      <c r="B40" s="144" t="s">
        <v>35</v>
      </c>
      <c r="C40" s="165" t="s">
        <v>162</v>
      </c>
      <c r="D40" s="54" t="s">
        <v>579</v>
      </c>
      <c r="E40" s="50" t="s">
        <v>576</v>
      </c>
      <c r="F40" s="156" t="s">
        <v>106</v>
      </c>
      <c r="G40" s="135" t="s">
        <v>332</v>
      </c>
      <c r="H40" s="162" t="s">
        <v>129</v>
      </c>
      <c r="I40" s="123" t="s">
        <v>558</v>
      </c>
      <c r="J40" s="49" t="s">
        <v>578</v>
      </c>
      <c r="K40" s="159" t="s">
        <v>561</v>
      </c>
      <c r="L40" s="166" t="s">
        <v>462</v>
      </c>
      <c r="M40" s="166" t="s">
        <v>149</v>
      </c>
      <c r="N40" s="160" t="s">
        <v>569</v>
      </c>
      <c r="O40" s="160" t="s">
        <v>577</v>
      </c>
      <c r="P40" s="165" t="s">
        <v>171</v>
      </c>
      <c r="Q40" s="160" t="s">
        <v>28</v>
      </c>
      <c r="R40" s="165" t="s">
        <v>232</v>
      </c>
      <c r="S40" s="165" t="s">
        <v>562</v>
      </c>
      <c r="T40" s="16" t="s">
        <v>455</v>
      </c>
      <c r="U40" s="165" t="s">
        <v>563</v>
      </c>
      <c r="V40" s="166"/>
      <c r="W40" s="165"/>
      <c r="X40" s="165"/>
      <c r="Y40" s="165"/>
      <c r="Z40" s="165"/>
      <c r="AA40" s="165"/>
      <c r="AB40" s="165"/>
      <c r="AC40" s="165"/>
      <c r="AD40" s="165" t="s">
        <v>150</v>
      </c>
      <c r="AE40" s="165" t="s">
        <v>26</v>
      </c>
      <c r="AF40" s="165" t="s">
        <v>136</v>
      </c>
      <c r="AG40" s="165"/>
      <c r="AH40" s="165"/>
      <c r="AI40" s="165"/>
      <c r="AJ40" s="165"/>
      <c r="AK40" s="165"/>
      <c r="AL40" s="165"/>
      <c r="AM40" s="165"/>
      <c r="AN40" s="165"/>
      <c r="AO40" s="165"/>
      <c r="AP40" s="165"/>
      <c r="AQ40" s="165"/>
      <c r="AR40" s="16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row>
    <row spans="1:154" outlineLevel="0" r="41">
      <c r="B41" s="165"/>
      <c r="C41" s="162"/>
      <c r="D41" s="162"/>
      <c r="E41" s="163" t="s">
        <v>507</v>
      </c>
      <c r="F41" s="163" t="s">
        <v>334</v>
      </c>
      <c r="G41" s="163" t="s">
        <v>508</v>
      </c>
      <c r="H41" s="163" t="s">
        <v>402</v>
      </c>
      <c r="I41" s="163" t="s">
        <v>403</v>
      </c>
      <c r="J41" s="166"/>
      <c r="K41" s="164" t="s">
        <v>405</v>
      </c>
      <c r="L41" s="163" t="s">
        <v>464</v>
      </c>
      <c r="M41" s="164" t="s">
        <v>509</v>
      </c>
      <c r="N41" s="167" t="s">
        <v>518</v>
      </c>
      <c r="O41" s="167" t="s">
        <v>431</v>
      </c>
      <c r="P41" s="165" t="s">
        <v>519</v>
      </c>
      <c r="Q41" s="167" t="s">
        <v>520</v>
      </c>
      <c r="R41" s="167" t="s">
        <v>414</v>
      </c>
      <c r="S41" s="167" t="s">
        <v>413</v>
      </c>
      <c r="T41" s="167" t="s">
        <v>521</v>
      </c>
      <c r="U41" s="168" t="s">
        <v>522</v>
      </c>
      <c r="V41" s="168" t="s">
        <v>523</v>
      </c>
      <c r="W41" s="167" t="s">
        <v>524</v>
      </c>
      <c r="X41" s="167" t="s">
        <v>525</v>
      </c>
      <c r="Y41" s="165" t="s">
        <v>510</v>
      </c>
      <c r="Z41" s="165" t="s">
        <v>511</v>
      </c>
      <c r="AA41" s="165" t="s">
        <v>512</v>
      </c>
      <c r="AB41" s="165"/>
      <c r="AC41" s="165"/>
      <c r="AD41" s="165"/>
      <c r="AE41" s="165"/>
      <c r="AF41" s="165"/>
      <c r="AG41" s="165"/>
      <c r="AH41" s="165"/>
      <c r="AI41" s="165"/>
      <c r="AJ41" s="165"/>
      <c r="AK41" s="165"/>
      <c r="AL41" s="165"/>
      <c r="AM41" s="165"/>
      <c r="AN41" s="165"/>
      <c r="AO41" s="165"/>
      <c r="AP41" s="165"/>
      <c r="AQ41" s="165"/>
      <c r="AR41" s="16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row>
    <row spans="1:154" outlineLevel="0" r="42">
      <c r="A42" s="4" t="s">
        <v>16</v>
      </c>
      <c r="B42" s="161" t="s">
        <v>38</v>
      </c>
      <c r="C42" s="165" t="s">
        <v>164</v>
      </c>
      <c r="D42" s="54" t="s">
        <v>579</v>
      </c>
      <c r="E42" s="50" t="s">
        <v>576</v>
      </c>
      <c r="F42" s="156" t="s">
        <v>106</v>
      </c>
      <c r="G42" s="154" t="s">
        <v>332</v>
      </c>
      <c r="H42" s="162" t="s">
        <v>129</v>
      </c>
      <c r="I42" s="123" t="s">
        <v>558</v>
      </c>
      <c r="J42" s="49" t="s">
        <v>578</v>
      </c>
      <c r="K42" s="159" t="s">
        <v>561</v>
      </c>
      <c r="L42" s="166" t="s">
        <v>462</v>
      </c>
      <c r="M42" s="166" t="s">
        <v>152</v>
      </c>
      <c r="N42" s="165"/>
      <c r="O42" s="157" t="s">
        <v>231</v>
      </c>
      <c r="P42" s="165"/>
      <c r="Q42" s="165"/>
      <c r="R42" s="165"/>
      <c r="S42" s="165" t="s">
        <v>153</v>
      </c>
      <c r="T42" s="165"/>
      <c r="U42" s="166" t="s">
        <v>154</v>
      </c>
      <c r="V42" s="160" t="s">
        <v>321</v>
      </c>
      <c r="W42" s="165"/>
      <c r="X42" s="165"/>
      <c r="Y42" s="160" t="s">
        <v>192</v>
      </c>
      <c r="Z42" s="165" t="s">
        <v>193</v>
      </c>
      <c r="AA42" s="160" t="s">
        <v>194</v>
      </c>
      <c r="AB42" s="165"/>
      <c r="AC42" s="165"/>
      <c r="AD42" s="165"/>
      <c r="AE42" s="165"/>
      <c r="AF42" s="165"/>
      <c r="AG42" s="165"/>
      <c r="AH42" s="165"/>
      <c r="AI42" s="165"/>
      <c r="AJ42" s="165"/>
      <c r="AK42" s="165"/>
      <c r="AL42" s="165"/>
      <c r="AM42" s="165"/>
      <c r="AN42" s="165"/>
      <c r="AO42" s="165"/>
      <c r="AP42" s="165" t="s">
        <v>150</v>
      </c>
      <c r="AQ42" s="165" t="s">
        <v>26</v>
      </c>
      <c r="AR42" s="165"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spans="1:154" outlineLevel="0" r="48">
      <c r="E48" s="63" t="s">
        <v>507</v>
      </c>
      <c r="F48" s="63" t="s">
        <v>334</v>
      </c>
      <c r="G48" s="63" t="s">
        <v>508</v>
      </c>
      <c r="H48" s="63" t="s">
        <v>402</v>
      </c>
      <c r="I48" s="63" t="s">
        <v>403</v>
      </c>
      <c r="J48" s="171"/>
      <c r="K48" s="65" t="s">
        <v>405</v>
      </c>
      <c r="L48" s="66" t="s">
        <v>957</v>
      </c>
      <c r="M48" s="67" t="s">
        <v>543</v>
      </c>
      <c r="N48" s="260" t="s">
        <v>544</v>
      </c>
      <c r="O48" s="171" t="s">
        <v>958</v>
      </c>
      <c r="P48" s="171" t="s">
        <v>959</v>
      </c>
      <c r="Q48" s="170" t="s">
        <v>960</v>
      </c>
      <c r="R48" s="261" t="s">
        <v>961</v>
      </c>
      <c r="S48" s="170" t="s">
        <v>415</v>
      </c>
      <c r="T48" s="170" t="s">
        <v>962</v>
      </c>
      <c r="U48" s="170" t="s">
        <v>963</v>
      </c>
      <c r="V48" s="170" t="s">
        <v>964</v>
      </c>
      <c r="W48" s="171" t="s">
        <v>965</v>
      </c>
      <c r="X48" s="66" t="s">
        <v>417</v>
      </c>
      <c r="Y48" s="171" t="s">
        <v>418</v>
      </c>
      <c r="Z48" s="170" t="s">
        <v>966</v>
      </c>
      <c r="AA48" s="170" t="s">
        <v>967</v>
      </c>
      <c r="AB48" s="171" t="s">
        <v>968</v>
      </c>
      <c r="AC48" s="171" t="s">
        <v>969</v>
      </c>
      <c r="AD48" s="171" t="s">
        <v>970</v>
      </c>
      <c r="AE48" s="171" t="s">
        <v>971</v>
      </c>
      <c r="AF48" s="171" t="s">
        <v>972</v>
      </c>
      <c r="AG48" s="171"/>
      <c r="AH48" s="170" t="s">
        <v>973</v>
      </c>
      <c r="AI48" s="170" t="s">
        <v>974</v>
      </c>
      <c r="AJ48" s="171" t="s">
        <v>975</v>
      </c>
      <c r="AK48" s="171" t="s">
        <v>976</v>
      </c>
      <c r="AL48" s="171" t="s">
        <v>977</v>
      </c>
      <c r="AM48" s="66" t="s">
        <v>978</v>
      </c>
      <c r="AN48" s="66" t="s">
        <v>979</v>
      </c>
      <c r="AO48" s="171" t="s">
        <v>980</v>
      </c>
      <c r="AP48" s="171" t="s">
        <v>981</v>
      </c>
      <c r="AQ48" s="217" t="s">
        <v>982</v>
      </c>
      <c r="AR48" s="217" t="s">
        <v>983</v>
      </c>
      <c r="AS48" s="217" t="s">
        <v>984</v>
      </c>
      <c r="AT48" s="217" t="s">
        <v>985</v>
      </c>
      <c r="AU48" s="170" t="s">
        <v>986</v>
      </c>
      <c r="AV48" s="217" t="s">
        <v>987</v>
      </c>
      <c r="AW48" s="217" t="s">
        <v>988</v>
      </c>
      <c r="AX48" s="217" t="s">
        <v>989</v>
      </c>
      <c r="AY48" s="217" t="s">
        <v>990</v>
      </c>
      <c r="AZ48" s="217" t="s">
        <v>991</v>
      </c>
      <c r="BA48" s="66"/>
      <c r="BB48" s="66"/>
      <c r="BC48" s="66"/>
      <c r="BD48" s="66"/>
      <c r="BE48" s="171" t="s">
        <v>992</v>
      </c>
      <c r="BF48" s="171" t="s">
        <v>993</v>
      </c>
      <c r="BG48" s="66" t="s">
        <v>994</v>
      </c>
      <c r="BH48" s="66" t="s">
        <v>995</v>
      </c>
      <c r="BI48" s="171" t="s">
        <v>996</v>
      </c>
      <c r="BJ48" s="245" t="s">
        <v>997</v>
      </c>
      <c r="BK48" s="245" t="s">
        <v>998</v>
      </c>
      <c r="BL48" s="171" t="s">
        <v>999</v>
      </c>
      <c r="BM48" s="170"/>
      <c r="BN48" s="170"/>
      <c r="BO48" s="170"/>
      <c r="BP48" s="170"/>
      <c r="BQ48" s="170"/>
      <c r="BR48" s="170"/>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spans="1:104" outlineLevel="0" r="49">
      <c r="A49" s="4" t="s">
        <v>13</v>
      </c>
      <c r="B49" s="205" t="s">
        <v>16</v>
      </c>
      <c r="C49" s="205" t="s">
        <v>160</v>
      </c>
      <c r="D49" s="54" t="s">
        <v>610</v>
      </c>
      <c r="E49" s="274" t="s">
        <v>1123</v>
      </c>
      <c r="F49" s="50" t="s">
        <v>106</v>
      </c>
      <c r="G49" s="148" t="s">
        <v>910</v>
      </c>
      <c r="H49" s="35" t="s">
        <v>129</v>
      </c>
      <c r="I49" s="35" t="s">
        <v>515</v>
      </c>
      <c r="J49" s="171" t="s">
        <v>1125</v>
      </c>
      <c r="K49" s="37" t="s">
        <v>134</v>
      </c>
      <c r="L49" s="21"/>
      <c r="M49" s="21"/>
      <c r="N49" s="21"/>
      <c r="O49" s="32" t="s">
        <v>192</v>
      </c>
      <c r="P49" s="32" t="s">
        <v>719</v>
      </c>
      <c r="Q49" s="26" t="s">
        <v>720</v>
      </c>
      <c r="R49" s="170"/>
      <c r="S49" s="170"/>
      <c r="T49" s="170"/>
      <c r="U49" s="171"/>
      <c r="V49" s="170"/>
      <c r="W49" s="170"/>
      <c r="X49" s="170"/>
      <c r="Y49" s="171"/>
      <c r="Z49" s="170"/>
      <c r="AA49" s="170"/>
      <c r="AB49" s="170" t="s">
        <v>167</v>
      </c>
      <c r="AC49" s="170" t="s">
        <v>135</v>
      </c>
      <c r="AD49" s="170" t="s">
        <v>136</v>
      </c>
      <c r="AE49" s="170" t="s">
        <v>722</v>
      </c>
      <c r="AF49" s="170" t="s">
        <v>723</v>
      </c>
      <c r="AG49" s="170" t="s">
        <v>724</v>
      </c>
      <c r="AH49" s="170"/>
      <c r="AI49" s="171" t="s">
        <v>530</v>
      </c>
      <c r="AJ49" s="170"/>
      <c r="AK49" s="170"/>
      <c r="AL49" s="170" t="s">
        <v>1000</v>
      </c>
      <c r="AM49" s="170" t="s">
        <v>725</v>
      </c>
      <c r="AN49" s="170">
        <v>4</v>
      </c>
      <c r="AO49" s="170"/>
      <c r="AP49" s="171" t="s">
        <v>28</v>
      </c>
      <c r="AQ49" s="183" t="s">
        <v>598</v>
      </c>
      <c r="AR49" s="187" t="s">
        <v>599</v>
      </c>
      <c r="AS49" s="171" t="s">
        <v>172</v>
      </c>
      <c r="AT49" s="171" t="s">
        <v>28</v>
      </c>
      <c r="AU49" s="170"/>
      <c r="AV49" s="170"/>
      <c r="AW49" s="170"/>
      <c r="AX49" s="170"/>
      <c r="AY49" s="170"/>
      <c r="AZ49" s="170"/>
      <c r="BA49" s="170">
        <v>10</v>
      </c>
      <c r="BB49" s="170">
        <v>15</v>
      </c>
      <c r="BC49" s="171" t="s">
        <v>141</v>
      </c>
      <c r="BD49" s="171" t="s">
        <v>169</v>
      </c>
      <c r="BE49" s="37" t="s">
        <v>232</v>
      </c>
      <c r="BF49" s="170" t="s">
        <v>724</v>
      </c>
      <c r="BG49" s="170" t="s">
        <v>727</v>
      </c>
      <c r="BH49" s="38" t="s">
        <v>728</v>
      </c>
      <c r="BI49" s="171" t="s">
        <v>171</v>
      </c>
      <c r="BJ49" s="171" t="s">
        <v>171</v>
      </c>
      <c r="BK49" s="171" t="s">
        <v>172</v>
      </c>
      <c r="BL49" s="171" t="s">
        <v>172</v>
      </c>
      <c r="BM49" s="170"/>
      <c r="BN49" s="170"/>
      <c r="BO49" s="170"/>
      <c r="BP49" s="170"/>
      <c r="BQ49" s="170"/>
      <c r="BR49" s="170"/>
      <c r="BS49" s="12"/>
      <c r="BT49" s="12"/>
      <c r="BU49" s="12"/>
      <c r="BV49" s="12"/>
      <c r="BW49" s="12"/>
      <c r="BX49" s="12"/>
      <c r="BY49" s="12"/>
      <c r="BZ49" s="12"/>
      <c r="CA49" s="12"/>
      <c r="CB49" s="12"/>
      <c r="CC49" s="12"/>
      <c r="CD49" s="12"/>
      <c r="CE49" s="12"/>
      <c r="CF49" s="12" t="s">
        <v>154</v>
      </c>
      <c r="CG49" s="192" t="s">
        <v>232</v>
      </c>
      <c r="CH49" s="193" t="s">
        <v>562</v>
      </c>
      <c r="CI49" s="192" t="s">
        <v>730</v>
      </c>
      <c r="CJ49" s="12"/>
      <c r="CK49" s="12"/>
      <c r="CL49" s="12"/>
      <c r="CM49" s="12"/>
      <c r="CN49" s="12"/>
      <c r="CO49" s="12"/>
      <c r="CP49" s="12"/>
      <c r="CQ49" s="12"/>
      <c r="CR49" s="12"/>
      <c r="CS49" s="12"/>
      <c r="CT49" s="12"/>
      <c r="CU49" s="12"/>
      <c r="CV49" s="12"/>
      <c r="CW49" s="12"/>
      <c r="CX49" s="12"/>
    </row>
    <row spans="1:104" outlineLevel="0" r="50">
      <c r="E50" s="203"/>
      <c r="F50" s="203"/>
      <c r="G50" s="203"/>
      <c r="H50" s="203"/>
      <c r="I50" s="203"/>
      <c r="J50" s="203"/>
      <c r="K50" s="203"/>
      <c r="L50" s="203"/>
      <c r="M50" s="203"/>
      <c r="N50" s="203"/>
      <c r="O50" s="203"/>
      <c r="P50" s="203"/>
      <c r="Q50" s="203"/>
      <c r="R50" s="203"/>
      <c r="S50" s="203"/>
      <c r="T50" s="203"/>
      <c r="U50" s="203"/>
      <c r="V50" s="203"/>
      <c r="W50" s="203"/>
      <c r="X50" s="203"/>
      <c r="Y50" s="203"/>
      <c r="Z50" s="12"/>
      <c r="AA50" s="12"/>
    </row>
    <row spans="1:104" outlineLevel="0" r="51">
      <c r="A51" s="4" t="s">
        <v>13</v>
      </c>
      <c r="B51" s="205" t="s">
        <v>262</v>
      </c>
      <c r="C51" s="205" t="s">
        <v>263</v>
      </c>
      <c r="D51" s="54" t="s">
        <v>610</v>
      </c>
      <c r="E51" s="274" t="s">
        <v>1123</v>
      </c>
      <c r="F51" s="263" t="s">
        <v>106</v>
      </c>
      <c r="G51" s="148" t="s">
        <v>910</v>
      </c>
      <c r="H51" s="26" t="s">
        <v>129</v>
      </c>
      <c r="I51" s="26" t="s">
        <v>156</v>
      </c>
      <c r="J51" s="264" t="s">
        <v>1125</v>
      </c>
      <c r="K51" s="26" t="s">
        <v>470</v>
      </c>
      <c r="L51" s="10" t="s">
        <v>1126</v>
      </c>
      <c r="M51" s="26" t="s">
        <v>263</v>
      </c>
      <c r="N51" s="32" t="s">
        <v>26</v>
      </c>
      <c r="O51" s="26" t="s">
        <v>28</v>
      </c>
      <c r="P51" s="32" t="s">
        <v>471</v>
      </c>
      <c r="Q51" s="32" t="s">
        <v>471</v>
      </c>
      <c r="R51" s="32" t="s">
        <v>472</v>
      </c>
      <c r="S51" s="26" t="s">
        <v>263</v>
      </c>
      <c r="T51" s="32" t="s">
        <v>26</v>
      </c>
      <c r="U51" s="32" t="s">
        <v>136</v>
      </c>
      <c r="V51" s="12"/>
      <c r="W51" s="12"/>
      <c r="X51" s="12"/>
      <c r="Y51" s="12"/>
      <c r="Z51" s="12"/>
      <c r="AA51" s="12"/>
    </row>
    <row spans="1:104" outlineLevel="0" r="52">
      <c r="E52" s="63" t="s">
        <v>507</v>
      </c>
      <c r="F52" s="63" t="s">
        <v>334</v>
      </c>
      <c r="G52" s="63" t="s">
        <v>508</v>
      </c>
      <c r="H52" s="63" t="s">
        <v>402</v>
      </c>
      <c r="I52" s="63" t="s">
        <v>403</v>
      </c>
      <c r="J52" s="171"/>
      <c r="K52" s="65" t="s">
        <v>405</v>
      </c>
      <c r="L52" s="63" t="s">
        <v>464</v>
      </c>
      <c r="M52" s="65" t="s">
        <v>509</v>
      </c>
      <c r="N52" s="63"/>
      <c r="O52" s="200" t="s">
        <v>510</v>
      </c>
      <c r="P52" s="200" t="s">
        <v>511</v>
      </c>
      <c r="Q52" s="200" t="s">
        <v>512</v>
      </c>
      <c r="R52" s="200" t="s">
        <v>513</v>
      </c>
      <c r="S52" s="200" t="s">
        <v>514</v>
      </c>
      <c r="T52" s="171" t="s">
        <v>431</v>
      </c>
      <c r="U52" s="170"/>
      <c r="V52" s="170"/>
      <c r="W52" s="200"/>
      <c r="X52" s="200"/>
      <c r="Y52" s="200"/>
      <c r="Z52" s="170"/>
      <c r="AA52" s="170"/>
      <c r="AB52" s="170"/>
      <c r="AC52" s="170"/>
      <c r="AD52" s="170"/>
      <c r="AE52" s="170"/>
      <c r="AF52" s="170"/>
      <c r="AG52" s="170"/>
      <c r="AH52" s="170"/>
      <c r="AI52" s="170"/>
      <c r="AJ52" s="170"/>
      <c r="AK52" s="170"/>
      <c r="AL52" s="170"/>
      <c r="AM52" s="170"/>
      <c r="AN52" s="170"/>
    </row>
    <row spans="1:104" outlineLevel="0" r="53">
      <c r="A53" s="4" t="s">
        <v>13</v>
      </c>
      <c r="B53" s="205" t="s">
        <v>35</v>
      </c>
      <c r="C53" s="205" t="s">
        <v>162</v>
      </c>
      <c r="D53" s="54" t="s">
        <v>610</v>
      </c>
      <c r="E53" s="274" t="s">
        <v>1123</v>
      </c>
      <c r="F53" s="268" t="s">
        <v>106</v>
      </c>
      <c r="G53" s="148" t="s">
        <v>910</v>
      </c>
      <c r="H53" s="35" t="s">
        <v>129</v>
      </c>
      <c r="I53" s="204" t="s">
        <v>515</v>
      </c>
      <c r="J53" s="170" t="s">
        <v>1125</v>
      </c>
      <c r="K53" s="47" t="s">
        <v>146</v>
      </c>
      <c r="L53" s="10" t="s">
        <v>1126</v>
      </c>
      <c r="M53" s="171" t="s">
        <v>149</v>
      </c>
      <c r="N53" s="37" t="s">
        <v>168</v>
      </c>
      <c r="O53" s="37" t="s">
        <v>192</v>
      </c>
      <c r="P53" s="170" t="s">
        <v>193</v>
      </c>
      <c r="Q53" s="37" t="s">
        <v>194</v>
      </c>
      <c r="R53" s="170"/>
      <c r="S53" s="170"/>
      <c r="T53" s="16"/>
      <c r="U53" s="170"/>
      <c r="V53" s="21"/>
      <c r="W53" s="20"/>
      <c r="X53" s="170"/>
      <c r="Y53" s="170"/>
      <c r="Z53" s="170"/>
      <c r="AA53" s="170"/>
      <c r="AB53" s="170"/>
      <c r="AC53" s="170"/>
      <c r="AD53" s="170" t="s">
        <v>150</v>
      </c>
      <c r="AE53" s="170" t="s">
        <v>26</v>
      </c>
      <c r="AF53" s="170" t="s">
        <v>136</v>
      </c>
      <c r="AG53" s="170"/>
      <c r="AH53" s="170"/>
      <c r="AI53" s="170"/>
      <c r="AJ53" s="170"/>
      <c r="AK53" s="170"/>
      <c r="AL53" s="170"/>
      <c r="AM53" s="170"/>
      <c r="AN53" s="170"/>
    </row>
    <row spans="1:104" outlineLevel="0" r="54">
      <c r="E54" s="63" t="s">
        <v>507</v>
      </c>
      <c r="F54" s="63" t="s">
        <v>334</v>
      </c>
      <c r="G54" s="63" t="s">
        <v>508</v>
      </c>
      <c r="H54" s="63" t="s">
        <v>402</v>
      </c>
      <c r="I54" s="63" t="s">
        <v>403</v>
      </c>
      <c r="J54" s="171"/>
      <c r="K54" s="65" t="s">
        <v>405</v>
      </c>
      <c r="L54" s="63" t="s">
        <v>464</v>
      </c>
      <c r="M54" s="65" t="s">
        <v>509</v>
      </c>
      <c r="N54" s="270" t="s">
        <v>518</v>
      </c>
      <c r="O54" s="270" t="s">
        <v>431</v>
      </c>
      <c r="P54" s="170" t="s">
        <v>519</v>
      </c>
      <c r="Q54" s="270" t="s">
        <v>520</v>
      </c>
      <c r="R54" s="270" t="s">
        <v>414</v>
      </c>
      <c r="S54" s="270" t="s">
        <v>413</v>
      </c>
      <c r="T54" s="270" t="s">
        <v>521</v>
      </c>
      <c r="U54" s="270" t="s">
        <v>522</v>
      </c>
      <c r="V54" s="270" t="s">
        <v>523</v>
      </c>
      <c r="W54" s="270" t="s">
        <v>524</v>
      </c>
      <c r="X54" s="270" t="s">
        <v>525</v>
      </c>
      <c r="Y54" s="170" t="s">
        <v>510</v>
      </c>
      <c r="Z54" s="170" t="s">
        <v>511</v>
      </c>
      <c r="AA54" s="170" t="s">
        <v>512</v>
      </c>
      <c r="AB54" s="170"/>
      <c r="AC54" s="170"/>
      <c r="AD54" s="170"/>
      <c r="AE54" s="170"/>
      <c r="AF54" s="170"/>
      <c r="AG54" s="170"/>
      <c r="AH54" s="170"/>
      <c r="AI54" s="170"/>
      <c r="AJ54" s="170"/>
      <c r="AK54" s="170"/>
      <c r="AL54" s="170"/>
      <c r="AM54" s="170"/>
      <c r="AN54" s="170"/>
      <c r="AO54" s="170"/>
      <c r="AP54" s="170"/>
      <c r="AQ54" s="170"/>
      <c r="AR54" s="170"/>
      <c r="AS54" s="12"/>
      <c r="AT54" s="12"/>
      <c r="AU54" s="12"/>
      <c r="AV54" s="12"/>
      <c r="AW54" s="12"/>
      <c r="AX54" s="12"/>
      <c r="AY54" s="12"/>
      <c r="AZ54" s="12"/>
      <c r="BA54" s="12"/>
      <c r="BB54" s="12"/>
      <c r="BC54" s="12"/>
      <c r="BD54" s="12"/>
      <c r="BE54" s="12"/>
      <c r="BF54" s="12"/>
    </row>
    <row spans="1:104" outlineLevel="0" r="55">
      <c r="A55" s="4" t="s">
        <v>13</v>
      </c>
      <c r="B55" s="205" t="s">
        <v>38</v>
      </c>
      <c r="C55" s="205" t="s">
        <v>164</v>
      </c>
      <c r="D55" s="54" t="s">
        <v>610</v>
      </c>
      <c r="E55" s="274" t="s">
        <v>1123</v>
      </c>
      <c r="F55" s="268" t="s">
        <v>106</v>
      </c>
      <c r="G55" s="148" t="s">
        <v>910</v>
      </c>
      <c r="H55" s="35" t="s">
        <v>129</v>
      </c>
      <c r="I55" s="204" t="s">
        <v>515</v>
      </c>
      <c r="J55" s="170" t="s">
        <v>1125</v>
      </c>
      <c r="K55" s="47" t="s">
        <v>146</v>
      </c>
      <c r="L55" s="10" t="s">
        <v>1126</v>
      </c>
      <c r="M55" s="21" t="s">
        <v>152</v>
      </c>
      <c r="N55" s="170"/>
      <c r="O55" s="16" t="s">
        <v>231</v>
      </c>
      <c r="P55" s="170"/>
      <c r="Q55" s="170"/>
      <c r="R55" s="170"/>
      <c r="S55" s="170" t="s">
        <v>153</v>
      </c>
      <c r="T55" s="170"/>
      <c r="U55" s="170"/>
      <c r="V55" s="170"/>
      <c r="W55" s="170"/>
      <c r="X55" s="170"/>
      <c r="Y55" s="37" t="s">
        <v>192</v>
      </c>
      <c r="Z55" s="170" t="s">
        <v>193</v>
      </c>
      <c r="AA55" s="37" t="s">
        <v>194</v>
      </c>
      <c r="AB55" s="170"/>
      <c r="AC55" s="170"/>
      <c r="AD55" s="170"/>
      <c r="AE55" s="170"/>
      <c r="AF55" s="170"/>
      <c r="AG55" s="170"/>
      <c r="AH55" s="170"/>
      <c r="AI55" s="170"/>
      <c r="AJ55" s="170"/>
      <c r="AK55" s="170"/>
      <c r="AL55" s="170"/>
      <c r="AM55" s="170"/>
      <c r="AN55" s="170"/>
      <c r="AO55" s="170"/>
      <c r="AP55" s="170" t="s">
        <v>150</v>
      </c>
      <c r="AQ55" s="170" t="s">
        <v>26</v>
      </c>
      <c r="AR55" s="170" t="s">
        <v>136</v>
      </c>
      <c r="AS55" s="12"/>
      <c r="AT55" s="12"/>
      <c r="AU55" s="12"/>
      <c r="AV55" s="12"/>
      <c r="AW55" s="12"/>
      <c r="AX55" s="12"/>
      <c r="AY55" s="12"/>
      <c r="AZ55" s="12"/>
      <c r="BA55" s="12"/>
      <c r="BB55" s="12"/>
      <c r="BC55" s="12"/>
      <c r="BD55" s="12"/>
      <c r="BE55" s="12"/>
      <c r="BF55" s="12"/>
    </row>
    <row spans="1:104" outlineLevel="0" r="56">
      <c r="D56" s="54"/>
    </row>
    <row spans="1:104" outlineLevel="0" r="58">
      <c r="E58" s="63" t="s">
        <v>507</v>
      </c>
      <c r="F58" s="63" t="s">
        <v>334</v>
      </c>
      <c r="G58" s="63" t="s">
        <v>508</v>
      </c>
      <c r="H58" s="63" t="s">
        <v>402</v>
      </c>
      <c r="I58" s="63" t="s">
        <v>403</v>
      </c>
      <c r="J58" s="171"/>
      <c r="K58" s="65" t="s">
        <v>405</v>
      </c>
      <c r="L58" s="66" t="s">
        <v>957</v>
      </c>
      <c r="M58" s="67" t="s">
        <v>543</v>
      </c>
      <c r="N58" s="260" t="s">
        <v>544</v>
      </c>
      <c r="O58" s="171" t="s">
        <v>958</v>
      </c>
      <c r="P58" s="171" t="s">
        <v>959</v>
      </c>
      <c r="Q58" s="170" t="s">
        <v>960</v>
      </c>
      <c r="R58" s="261" t="s">
        <v>961</v>
      </c>
      <c r="S58" s="170" t="s">
        <v>415</v>
      </c>
      <c r="T58" s="170" t="s">
        <v>962</v>
      </c>
      <c r="U58" s="170" t="s">
        <v>963</v>
      </c>
      <c r="V58" s="170" t="s">
        <v>964</v>
      </c>
      <c r="W58" s="171" t="s">
        <v>965</v>
      </c>
      <c r="X58" s="66" t="s">
        <v>417</v>
      </c>
      <c r="Y58" s="171" t="s">
        <v>418</v>
      </c>
      <c r="Z58" s="170" t="s">
        <v>966</v>
      </c>
      <c r="AA58" s="170" t="s">
        <v>967</v>
      </c>
      <c r="AB58" s="171" t="s">
        <v>968</v>
      </c>
      <c r="AC58" s="171" t="s">
        <v>969</v>
      </c>
      <c r="AD58" s="171" t="s">
        <v>970</v>
      </c>
      <c r="AE58" s="171" t="s">
        <v>971</v>
      </c>
      <c r="AF58" s="171" t="s">
        <v>972</v>
      </c>
      <c r="AG58" s="171"/>
      <c r="AH58" s="170" t="s">
        <v>973</v>
      </c>
      <c r="AI58" s="170" t="s">
        <v>974</v>
      </c>
      <c r="AJ58" s="171" t="s">
        <v>975</v>
      </c>
      <c r="AK58" s="171" t="s">
        <v>976</v>
      </c>
      <c r="AL58" s="171" t="s">
        <v>977</v>
      </c>
      <c r="AM58" s="66" t="s">
        <v>978</v>
      </c>
      <c r="AN58" s="66" t="s">
        <v>979</v>
      </c>
      <c r="AO58" s="171" t="s">
        <v>980</v>
      </c>
      <c r="AP58" s="171" t="s">
        <v>981</v>
      </c>
      <c r="AQ58" s="217" t="s">
        <v>982</v>
      </c>
      <c r="AR58" s="217" t="s">
        <v>983</v>
      </c>
      <c r="AS58" s="217" t="s">
        <v>984</v>
      </c>
      <c r="AT58" s="217" t="s">
        <v>985</v>
      </c>
      <c r="AU58" s="170" t="s">
        <v>986</v>
      </c>
      <c r="AV58" s="217" t="s">
        <v>987</v>
      </c>
      <c r="AW58" s="217" t="s">
        <v>988</v>
      </c>
      <c r="AX58" s="217" t="s">
        <v>989</v>
      </c>
      <c r="AY58" s="217" t="s">
        <v>990</v>
      </c>
      <c r="AZ58" s="217" t="s">
        <v>991</v>
      </c>
      <c r="BA58" s="66"/>
      <c r="BB58" s="66"/>
      <c r="BC58" s="66"/>
      <c r="BD58" s="66"/>
      <c r="BE58" s="171" t="s">
        <v>992</v>
      </c>
      <c r="BF58" s="73" t="s">
        <v>1172</v>
      </c>
      <c r="BG58" s="66" t="s">
        <v>994</v>
      </c>
      <c r="BH58" s="66" t="s">
        <v>995</v>
      </c>
      <c r="BI58" s="171" t="s">
        <v>996</v>
      </c>
      <c r="BJ58" s="170" t="s">
        <v>997</v>
      </c>
      <c r="BK58" s="170" t="s">
        <v>998</v>
      </c>
      <c r="BL58" s="171" t="s">
        <v>999</v>
      </c>
      <c r="BM58" s="170"/>
      <c r="BN58" s="170"/>
      <c r="BO58" s="170"/>
      <c r="BP58" s="170"/>
      <c r="BQ58" s="170"/>
      <c r="BR58" s="170"/>
      <c r="BS58" s="202"/>
      <c r="BT58" s="202"/>
      <c r="BU58" s="202"/>
      <c r="BV58" s="202"/>
      <c r="BW58" s="202"/>
      <c r="BX58" s="202"/>
      <c r="BY58" s="202"/>
      <c r="BZ58" s="202"/>
      <c r="CA58" s="202"/>
      <c r="CB58" s="202"/>
      <c r="CC58" s="202"/>
      <c r="CD58" s="202"/>
      <c r="CE58" s="202"/>
      <c r="CF58" s="288" t="s">
        <v>461</v>
      </c>
      <c r="CG58" s="12"/>
      <c r="CH58" s="12"/>
      <c r="CI58" s="12"/>
      <c r="CJ58" s="12"/>
      <c r="CK58" s="12"/>
      <c r="CL58" s="12"/>
      <c r="CM58" s="12"/>
      <c r="CN58" s="12"/>
      <c r="CO58" s="12"/>
      <c r="CP58" s="12"/>
      <c r="CQ58" s="12"/>
      <c r="CR58" s="12"/>
      <c r="CS58" s="12"/>
      <c r="CT58" s="12"/>
      <c r="CU58" s="12"/>
      <c r="CV58" s="12"/>
      <c r="CW58" s="12"/>
      <c r="CX58" s="12"/>
      <c r="CY58" s="12"/>
      <c r="CZ58" s="12"/>
    </row>
    <row spans="1:104" ht="14.25" outlineLevel="0" r="59">
      <c r="A59" s="4" t="s">
        <v>13</v>
      </c>
      <c r="B59" s="205" t="s">
        <v>16</v>
      </c>
      <c r="C59" s="205" t="s">
        <v>160</v>
      </c>
      <c r="D59" s="54" t="s">
        <v>610</v>
      </c>
      <c r="E59" s="180" t="s">
        <v>1123</v>
      </c>
      <c r="F59" s="50" t="s">
        <v>106</v>
      </c>
      <c r="G59" s="181" t="s">
        <v>1127</v>
      </c>
      <c r="H59" s="254" t="s">
        <v>129</v>
      </c>
      <c r="I59" s="255" t="s">
        <v>1151</v>
      </c>
      <c r="J59" s="171" t="s">
        <v>1251</v>
      </c>
      <c r="K59" s="37" t="s">
        <v>134</v>
      </c>
      <c r="L59" s="21"/>
      <c r="M59" s="21"/>
      <c r="N59" s="21"/>
      <c r="O59" s="170" t="s">
        <v>192</v>
      </c>
      <c r="P59" s="170" t="s">
        <v>719</v>
      </c>
      <c r="Q59" s="73" t="s">
        <v>720</v>
      </c>
      <c r="R59" s="170"/>
      <c r="S59" s="170"/>
      <c r="T59" s="170"/>
      <c r="U59" s="171"/>
      <c r="V59" s="170"/>
      <c r="W59" s="170"/>
      <c r="X59" s="170"/>
      <c r="Y59" s="171"/>
      <c r="Z59" s="170"/>
      <c r="AA59" s="170"/>
      <c r="AB59" s="170" t="s">
        <v>167</v>
      </c>
      <c r="AC59" s="170" t="s">
        <v>135</v>
      </c>
      <c r="AD59" s="170" t="s">
        <v>136</v>
      </c>
      <c r="AE59" s="170" t="s">
        <v>722</v>
      </c>
      <c r="AF59" s="170" t="s">
        <v>723</v>
      </c>
      <c r="AG59" s="170" t="s">
        <v>724</v>
      </c>
      <c r="AH59" s="170"/>
      <c r="AI59" s="171" t="s">
        <v>530</v>
      </c>
      <c r="AJ59" s="170"/>
      <c r="AK59" s="170"/>
      <c r="AL59" s="170" t="s">
        <v>1000</v>
      </c>
      <c r="AM59" s="170" t="s">
        <v>725</v>
      </c>
      <c r="AN59" s="170">
        <v>4</v>
      </c>
      <c r="AO59" s="171" t="s">
        <v>172</v>
      </c>
      <c r="AP59" s="171" t="s">
        <v>28</v>
      </c>
      <c r="AQ59" s="183" t="s">
        <v>598</v>
      </c>
      <c r="AR59" s="178" t="s">
        <v>599</v>
      </c>
      <c r="AS59" s="171" t="s">
        <v>172</v>
      </c>
      <c r="AT59" s="171" t="s">
        <v>28</v>
      </c>
      <c r="AU59" s="170"/>
      <c r="AV59" s="170"/>
      <c r="AW59" s="170"/>
      <c r="AX59" s="170"/>
      <c r="AY59" s="170"/>
      <c r="AZ59" s="170"/>
      <c r="BA59" s="170">
        <v>10</v>
      </c>
      <c r="BB59" s="170">
        <v>15</v>
      </c>
      <c r="BC59" s="171" t="s">
        <v>141</v>
      </c>
      <c r="BD59" s="171" t="s">
        <v>169</v>
      </c>
      <c r="BE59" s="37" t="s">
        <v>232</v>
      </c>
      <c r="BF59" s="73" t="s">
        <v>1172</v>
      </c>
      <c r="BG59" s="170" t="s">
        <v>727</v>
      </c>
      <c r="BH59" s="38" t="s">
        <v>728</v>
      </c>
      <c r="BI59" s="171" t="s">
        <v>171</v>
      </c>
      <c r="BJ59" s="171" t="s">
        <v>171</v>
      </c>
      <c r="BK59" s="171" t="s">
        <v>172</v>
      </c>
      <c r="BL59" s="171" t="s">
        <v>172</v>
      </c>
      <c r="BM59" s="170"/>
      <c r="BN59" s="170"/>
      <c r="BO59" s="170"/>
      <c r="BP59" s="170"/>
      <c r="BQ59" s="170"/>
      <c r="BR59" s="170"/>
      <c r="BS59" s="202"/>
      <c r="BT59" s="202"/>
      <c r="BU59" s="202"/>
      <c r="BV59" s="202"/>
      <c r="BW59" s="202"/>
      <c r="BX59" s="202"/>
      <c r="BY59" s="202"/>
      <c r="BZ59" s="202"/>
      <c r="CA59" s="202"/>
      <c r="CB59" s="202"/>
      <c r="CC59" s="202"/>
      <c r="CD59" s="202"/>
      <c r="CE59" s="202"/>
      <c r="CF59" s="170" t="s">
        <v>154</v>
      </c>
      <c r="CG59" s="192" t="s">
        <v>232</v>
      </c>
      <c r="CH59" s="193" t="s">
        <v>562</v>
      </c>
      <c r="CI59" s="192" t="s">
        <v>730</v>
      </c>
      <c r="CJ59" s="12"/>
      <c r="CK59" s="12"/>
      <c r="CL59" s="12"/>
      <c r="CM59" s="12"/>
      <c r="CN59" s="12"/>
      <c r="CO59" s="12"/>
      <c r="CP59" s="12"/>
      <c r="CQ59" s="12"/>
      <c r="CR59" s="12"/>
      <c r="CS59" s="12"/>
      <c r="CT59" s="12"/>
      <c r="CU59" s="12"/>
      <c r="CV59" s="12"/>
      <c r="CW59" s="12"/>
      <c r="CX59" s="12"/>
      <c r="CY59" s="12"/>
      <c r="CZ59" s="12"/>
    </row>
    <row spans="1:104" ht="14.25" outlineLevel="0" r="61">
      <c r="A61" s="4" t="s">
        <v>13</v>
      </c>
      <c r="B61" s="205" t="s">
        <v>262</v>
      </c>
      <c r="C61" s="205" t="s">
        <v>263</v>
      </c>
      <c r="D61" s="54" t="s">
        <v>610</v>
      </c>
      <c r="E61" s="180" t="s">
        <v>1123</v>
      </c>
      <c r="F61" s="293" t="s">
        <v>106</v>
      </c>
      <c r="G61" s="290" t="s">
        <v>1127</v>
      </c>
      <c r="H61" s="26" t="s">
        <v>129</v>
      </c>
      <c r="I61" s="291" t="s">
        <v>1151</v>
      </c>
      <c r="J61" s="264" t="s">
        <v>1251</v>
      </c>
      <c r="K61" s="26" t="s">
        <v>470</v>
      </c>
      <c r="L61" s="264" t="s">
        <v>1252</v>
      </c>
      <c r="M61" s="26" t="s">
        <v>263</v>
      </c>
      <c r="N61" s="32" t="s">
        <v>26</v>
      </c>
      <c r="O61" s="26" t="s">
        <v>28</v>
      </c>
      <c r="P61" s="32" t="s">
        <v>471</v>
      </c>
      <c r="Q61" s="32" t="s">
        <v>471</v>
      </c>
      <c r="R61" s="32" t="s">
        <v>472</v>
      </c>
      <c r="S61" s="26" t="s">
        <v>263</v>
      </c>
      <c r="T61" s="32" t="s">
        <v>26</v>
      </c>
      <c r="U61" s="32" t="s">
        <v>136</v>
      </c>
      <c r="V61" s="12"/>
      <c r="W61" s="12"/>
    </row>
    <row spans="1:104" outlineLevel="0" r="62">
      <c r="E62" s="63" t="s">
        <v>507</v>
      </c>
      <c r="F62" s="63" t="s">
        <v>334</v>
      </c>
      <c r="G62" s="63" t="s">
        <v>508</v>
      </c>
      <c r="H62" s="63" t="s">
        <v>402</v>
      </c>
      <c r="I62" s="63" t="s">
        <v>403</v>
      </c>
      <c r="J62" s="171"/>
      <c r="K62" s="65" t="s">
        <v>405</v>
      </c>
      <c r="L62" s="63" t="s">
        <v>464</v>
      </c>
      <c r="M62" s="65" t="s">
        <v>509</v>
      </c>
      <c r="N62" s="63"/>
      <c r="O62" s="200" t="s">
        <v>510</v>
      </c>
      <c r="P62" s="200" t="s">
        <v>511</v>
      </c>
      <c r="Q62" s="200" t="s">
        <v>512</v>
      </c>
      <c r="R62" s="200" t="s">
        <v>513</v>
      </c>
      <c r="S62" s="200" t="s">
        <v>514</v>
      </c>
      <c r="T62" s="171" t="s">
        <v>431</v>
      </c>
      <c r="U62" s="170"/>
      <c r="V62" s="170"/>
      <c r="W62" s="200"/>
      <c r="X62" s="200"/>
      <c r="Y62" s="200"/>
      <c r="Z62" s="170"/>
      <c r="AA62" s="170"/>
      <c r="AB62" s="170"/>
      <c r="AC62" s="170"/>
      <c r="AD62" s="170"/>
      <c r="AE62" s="170"/>
      <c r="AF62" s="170"/>
      <c r="AG62" s="170"/>
      <c r="AH62" s="170"/>
      <c r="AI62" s="170"/>
      <c r="AJ62" s="170"/>
      <c r="AK62" s="170"/>
      <c r="AL62" s="170"/>
      <c r="AM62" s="170"/>
      <c r="AN62" s="170"/>
      <c r="AO62" s="170"/>
      <c r="AP62" s="170"/>
      <c r="AQ62" s="170"/>
      <c r="AR62" s="170"/>
      <c r="AS62" s="12"/>
    </row>
    <row spans="1:104" ht="14.25" outlineLevel="0" r="63">
      <c r="A63" s="4" t="s">
        <v>13</v>
      </c>
      <c r="B63" s="205" t="s">
        <v>35</v>
      </c>
      <c r="C63" s="205" t="s">
        <v>162</v>
      </c>
      <c r="D63" s="54" t="s">
        <v>610</v>
      </c>
      <c r="E63" s="180" t="s">
        <v>1123</v>
      </c>
      <c r="F63" s="50" t="s">
        <v>106</v>
      </c>
      <c r="G63" s="296" t="s">
        <v>1127</v>
      </c>
      <c r="H63" s="35" t="s">
        <v>129</v>
      </c>
      <c r="I63" s="255" t="s">
        <v>1151</v>
      </c>
      <c r="J63" s="170" t="s">
        <v>1251</v>
      </c>
      <c r="K63" s="47" t="s">
        <v>146</v>
      </c>
      <c r="L63" s="21" t="s">
        <v>1252</v>
      </c>
      <c r="M63" s="171" t="s">
        <v>149</v>
      </c>
      <c r="N63" s="37" t="s">
        <v>168</v>
      </c>
      <c r="O63" s="37" t="s">
        <v>192</v>
      </c>
      <c r="P63" s="170" t="s">
        <v>193</v>
      </c>
      <c r="Q63" s="37" t="s">
        <v>194</v>
      </c>
      <c r="R63" s="170"/>
      <c r="S63" s="170"/>
      <c r="T63" s="16"/>
      <c r="U63" s="170"/>
      <c r="V63" s="21"/>
      <c r="W63" s="20"/>
      <c r="X63" s="170"/>
      <c r="Y63" s="170"/>
      <c r="Z63" s="170"/>
      <c r="AA63" s="170"/>
      <c r="AB63" s="170"/>
      <c r="AC63" s="170"/>
      <c r="AD63" s="170" t="s">
        <v>150</v>
      </c>
      <c r="AE63" s="170" t="s">
        <v>26</v>
      </c>
      <c r="AF63" s="170" t="s">
        <v>136</v>
      </c>
      <c r="AG63" s="170"/>
      <c r="AH63" s="170"/>
      <c r="AI63" s="170"/>
      <c r="AJ63" s="170"/>
      <c r="AK63" s="170"/>
      <c r="AL63" s="170"/>
      <c r="AM63" s="170"/>
      <c r="AN63" s="170"/>
      <c r="AO63" s="170"/>
      <c r="AP63" s="170"/>
      <c r="AQ63" s="170"/>
      <c r="AR63" s="170"/>
      <c r="AS63" s="12"/>
    </row>
    <row spans="1:104" outlineLevel="0" r="64">
      <c r="E64" s="63" t="s">
        <v>507</v>
      </c>
      <c r="F64" s="63" t="s">
        <v>334</v>
      </c>
      <c r="G64" s="63" t="s">
        <v>508</v>
      </c>
      <c r="H64" s="63" t="s">
        <v>402</v>
      </c>
      <c r="I64" s="63" t="s">
        <v>403</v>
      </c>
      <c r="J64" s="171"/>
      <c r="K64" s="65" t="s">
        <v>405</v>
      </c>
      <c r="L64" s="63" t="s">
        <v>464</v>
      </c>
      <c r="M64" s="65" t="s">
        <v>509</v>
      </c>
      <c r="N64" s="270" t="s">
        <v>518</v>
      </c>
      <c r="O64" s="270" t="s">
        <v>431</v>
      </c>
      <c r="P64" s="170" t="s">
        <v>519</v>
      </c>
      <c r="Q64" s="270" t="s">
        <v>520</v>
      </c>
      <c r="R64" s="270" t="s">
        <v>414</v>
      </c>
      <c r="S64" s="270" t="s">
        <v>413</v>
      </c>
      <c r="T64" s="270" t="s">
        <v>521</v>
      </c>
      <c r="U64" s="299" t="s">
        <v>522</v>
      </c>
      <c r="V64" s="299" t="s">
        <v>523</v>
      </c>
      <c r="W64" s="270" t="s">
        <v>524</v>
      </c>
      <c r="X64" s="270" t="s">
        <v>525</v>
      </c>
      <c r="Y64" s="170" t="s">
        <v>510</v>
      </c>
      <c r="Z64" s="170" t="s">
        <v>511</v>
      </c>
      <c r="AA64" s="170" t="s">
        <v>512</v>
      </c>
      <c r="AB64" s="170"/>
      <c r="AC64" s="170"/>
      <c r="AD64" s="170"/>
      <c r="AE64" s="170"/>
      <c r="AF64" s="170"/>
      <c r="AG64" s="170"/>
      <c r="AH64" s="170"/>
      <c r="AI64" s="170"/>
      <c r="AJ64" s="170"/>
      <c r="AK64" s="170"/>
      <c r="AL64" s="170"/>
      <c r="AM64" s="170"/>
      <c r="AN64" s="170"/>
      <c r="AO64" s="170"/>
      <c r="AP64" s="170"/>
      <c r="AQ64" s="170"/>
      <c r="AR64" s="170"/>
      <c r="AS64" s="12"/>
      <c r="AT64" s="12"/>
      <c r="AU64" s="12"/>
      <c r="AV64" s="12"/>
      <c r="AW64" s="12"/>
      <c r="AX64" s="12"/>
      <c r="AY64" s="12"/>
      <c r="AZ64" s="12"/>
    </row>
    <row spans="1:89" ht="14.25" outlineLevel="0" r="65">
      <c r="A65" s="4" t="s">
        <v>13</v>
      </c>
      <c r="B65" s="205" t="s">
        <v>38</v>
      </c>
      <c r="C65" s="205" t="s">
        <v>164</v>
      </c>
      <c r="D65" s="54" t="s">
        <v>610</v>
      </c>
      <c r="E65" s="180" t="s">
        <v>1123</v>
      </c>
      <c r="F65" s="50" t="s">
        <v>106</v>
      </c>
      <c r="G65" s="35" t="s">
        <v>1127</v>
      </c>
      <c r="H65" s="35" t="s">
        <v>129</v>
      </c>
      <c r="I65" s="295" t="s">
        <v>1151</v>
      </c>
      <c r="J65" s="170" t="s">
        <v>1251</v>
      </c>
      <c r="K65" s="47" t="s">
        <v>146</v>
      </c>
      <c r="L65" s="21" t="s">
        <v>1252</v>
      </c>
      <c r="M65" s="21" t="s">
        <v>152</v>
      </c>
      <c r="N65" s="170"/>
      <c r="O65" s="16" t="s">
        <v>231</v>
      </c>
      <c r="P65" s="170"/>
      <c r="Q65" s="170"/>
      <c r="R65" s="170"/>
      <c r="S65" s="170" t="s">
        <v>153</v>
      </c>
      <c r="T65" s="170"/>
      <c r="U65" s="171" t="s">
        <v>154</v>
      </c>
      <c r="V65" s="37" t="s">
        <v>321</v>
      </c>
      <c r="W65" s="170"/>
      <c r="X65" s="170"/>
      <c r="Y65" s="37" t="s">
        <v>192</v>
      </c>
      <c r="Z65" s="170" t="s">
        <v>193</v>
      </c>
      <c r="AA65" s="37" t="s">
        <v>194</v>
      </c>
      <c r="AB65" s="170"/>
      <c r="AC65" s="170"/>
      <c r="AD65" s="170"/>
      <c r="AE65" s="170"/>
      <c r="AF65" s="170"/>
      <c r="AG65" s="170"/>
      <c r="AH65" s="170"/>
      <c r="AI65" s="170"/>
      <c r="AJ65" s="170"/>
      <c r="AK65" s="170"/>
      <c r="AL65" s="170"/>
      <c r="AM65" s="170"/>
      <c r="AN65" s="170"/>
      <c r="AO65" s="170"/>
      <c r="AP65" s="170" t="s">
        <v>150</v>
      </c>
      <c r="AQ65" s="170" t="s">
        <v>26</v>
      </c>
      <c r="AR65" s="170" t="s">
        <v>136</v>
      </c>
      <c r="AS65" s="12"/>
      <c r="AT65" s="12"/>
      <c r="AU65" s="12"/>
      <c r="AV65" s="12"/>
      <c r="AW65" s="12"/>
      <c r="AX65" s="12"/>
      <c r="AY65" s="12"/>
      <c r="AZ65" s="12"/>
    </row>
    <row spans="1:89" s="32" customFormat="1" outlineLevel="0" r="68">
      <c r="A68" s="2"/>
      <c r="B68" s="2"/>
      <c r="C68" s="2"/>
      <c r="D68" s="2"/>
      <c r="E68" s="63" t="s">
        <v>507</v>
      </c>
      <c r="F68" s="63" t="s">
        <v>334</v>
      </c>
      <c r="G68" s="63" t="s">
        <v>508</v>
      </c>
      <c r="H68" s="63" t="s">
        <v>402</v>
      </c>
      <c r="I68" s="63" t="s">
        <v>403</v>
      </c>
      <c r="J68" s="45"/>
      <c r="K68" s="65" t="s">
        <v>405</v>
      </c>
      <c r="L68" s="66" t="s">
        <v>957</v>
      </c>
      <c r="M68" s="67" t="s">
        <v>543</v>
      </c>
      <c r="N68" s="260" t="s">
        <v>544</v>
      </c>
      <c r="O68" s="44" t="s">
        <v>958</v>
      </c>
      <c r="P68" s="44" t="s">
        <v>959</v>
      </c>
      <c r="Q68" s="170" t="s">
        <v>960</v>
      </c>
      <c r="R68" s="261" t="s">
        <v>961</v>
      </c>
      <c r="S68" s="170" t="s">
        <v>415</v>
      </c>
      <c r="T68" s="170" t="s">
        <v>962</v>
      </c>
      <c r="U68" s="170" t="s">
        <v>963</v>
      </c>
      <c r="V68" s="170" t="s">
        <v>964</v>
      </c>
      <c r="W68" s="44" t="s">
        <v>965</v>
      </c>
      <c r="X68" s="66" t="s">
        <v>417</v>
      </c>
      <c r="Y68" s="44" t="s">
        <v>418</v>
      </c>
      <c r="Z68" s="170" t="s">
        <v>966</v>
      </c>
      <c r="AA68" s="170" t="s">
        <v>967</v>
      </c>
      <c r="AB68" s="44" t="s">
        <v>968</v>
      </c>
      <c r="AC68" s="44" t="s">
        <v>969</v>
      </c>
      <c r="AD68" s="44" t="s">
        <v>970</v>
      </c>
      <c r="AE68" s="44" t="s">
        <v>971</v>
      </c>
      <c r="AF68" s="44" t="s">
        <v>972</v>
      </c>
      <c r="AG68" s="44"/>
      <c r="AH68" s="170" t="s">
        <v>973</v>
      </c>
      <c r="AI68" s="170" t="s">
        <v>974</v>
      </c>
      <c r="AJ68" s="44" t="s">
        <v>975</v>
      </c>
      <c r="AK68" s="44" t="s">
        <v>976</v>
      </c>
      <c r="AL68" s="44" t="s">
        <v>977</v>
      </c>
      <c r="AM68" s="66" t="s">
        <v>978</v>
      </c>
      <c r="AN68" s="66" t="s">
        <v>979</v>
      </c>
      <c r="AO68" s="44" t="s">
        <v>980</v>
      </c>
      <c r="AP68" s="44" t="s">
        <v>981</v>
      </c>
      <c r="AQ68" s="217" t="s">
        <v>982</v>
      </c>
      <c r="AR68" s="217" t="s">
        <v>983</v>
      </c>
      <c r="AS68" s="217" t="s">
        <v>984</v>
      </c>
      <c r="AT68" s="217" t="s">
        <v>985</v>
      </c>
      <c r="AU68" s="170" t="s">
        <v>986</v>
      </c>
      <c r="AV68" s="217" t="s">
        <v>987</v>
      </c>
      <c r="AW68" s="217" t="s">
        <v>988</v>
      </c>
      <c r="AX68" s="217" t="s">
        <v>989</v>
      </c>
      <c r="AY68" s="217" t="s">
        <v>990</v>
      </c>
      <c r="AZ68" s="217" t="s">
        <v>991</v>
      </c>
      <c r="BA68" s="66"/>
      <c r="BB68" s="66"/>
      <c r="BC68" s="66"/>
      <c r="BD68" s="66"/>
      <c r="BE68" s="44" t="s">
        <v>992</v>
      </c>
      <c r="BF68" s="44" t="s">
        <v>993</v>
      </c>
      <c r="BG68" s="66" t="s">
        <v>994</v>
      </c>
      <c r="BH68" s="66" t="s">
        <v>995</v>
      </c>
      <c r="BI68" s="44" t="s">
        <v>996</v>
      </c>
      <c r="BJ68" s="170" t="s">
        <v>997</v>
      </c>
      <c r="BK68" s="170" t="s">
        <v>998</v>
      </c>
      <c r="BL68" s="44" t="s">
        <v>999</v>
      </c>
      <c r="BN68" s="170"/>
      <c r="BO68" s="170"/>
      <c r="BP68" s="170"/>
      <c r="BQ68" s="170"/>
      <c r="BR68" s="170"/>
      <c r="BS68" s="202"/>
      <c r="BT68" s="202"/>
      <c r="BU68" s="202"/>
      <c r="BV68" s="202"/>
      <c r="BW68" s="202"/>
      <c r="BX68" s="202"/>
      <c r="BY68" s="202"/>
      <c r="BZ68" s="202"/>
      <c r="CA68" s="202"/>
      <c r="CB68" s="202"/>
      <c r="CC68" s="202"/>
      <c r="CD68" s="202"/>
      <c r="CE68" s="202"/>
      <c r="CF68" s="288" t="s">
        <v>461</v>
      </c>
      <c r="CG68" s="203" t="s">
        <v>513</v>
      </c>
      <c r="CH68" s="203" t="s">
        <v>1283</v>
      </c>
      <c r="CI68" s="203" t="s">
        <v>1284</v>
      </c>
      <c r="CJ68" s="203" t="s">
        <v>1285</v>
      </c>
      <c r="CK68" s="306" t="s">
        <v>1286</v>
      </c>
    </row>
    <row spans="1:89" s="32" customFormat="1" outlineLevel="0" r="69">
      <c r="A69" s="4" t="s">
        <v>13</v>
      </c>
      <c r="B69" s="205" t="s">
        <v>16</v>
      </c>
      <c r="C69" s="205" t="s">
        <v>160</v>
      </c>
      <c r="D69" s="54" t="s">
        <v>610</v>
      </c>
      <c r="E69" s="307" t="s">
        <v>1287</v>
      </c>
      <c r="F69" s="16" t="s">
        <v>106</v>
      </c>
      <c r="G69" s="230" t="s">
        <v>1253</v>
      </c>
      <c r="H69" s="31" t="s">
        <v>129</v>
      </c>
      <c r="I69" s="31" t="s">
        <v>515</v>
      </c>
      <c r="J69" s="45" t="s">
        <v>1391</v>
      </c>
      <c r="K69" s="45" t="s">
        <v>134</v>
      </c>
      <c r="L69" s="11"/>
      <c r="M69" s="11"/>
      <c r="N69" s="11"/>
      <c r="O69" s="170" t="s">
        <v>192</v>
      </c>
      <c r="P69" s="170" t="s">
        <v>719</v>
      </c>
      <c r="Q69" s="73" t="s">
        <v>720</v>
      </c>
      <c r="R69" s="170"/>
      <c r="S69" s="170"/>
      <c r="T69" s="170"/>
      <c r="U69" s="44"/>
      <c r="V69" s="170"/>
      <c r="W69" s="170"/>
      <c r="X69" s="170"/>
      <c r="Y69" s="44"/>
      <c r="Z69" s="170"/>
      <c r="AA69" s="170"/>
      <c r="AB69" s="170" t="s">
        <v>167</v>
      </c>
      <c r="AC69" s="170" t="s">
        <v>135</v>
      </c>
      <c r="AD69" s="170" t="s">
        <v>136</v>
      </c>
      <c r="AE69" s="170" t="s">
        <v>722</v>
      </c>
      <c r="AF69" s="170" t="s">
        <v>723</v>
      </c>
      <c r="AG69" s="170" t="s">
        <v>724</v>
      </c>
      <c r="AH69" s="170"/>
      <c r="AI69" s="44" t="s">
        <v>530</v>
      </c>
      <c r="AJ69" s="170"/>
      <c r="AK69" s="170"/>
      <c r="AL69" s="170" t="s">
        <v>1000</v>
      </c>
      <c r="AM69" s="170" t="s">
        <v>725</v>
      </c>
      <c r="AN69" s="170">
        <v>4</v>
      </c>
      <c r="AO69" s="44" t="s">
        <v>172</v>
      </c>
      <c r="AP69" s="44" t="s">
        <v>28</v>
      </c>
      <c r="AQ69" s="186" t="s">
        <v>598</v>
      </c>
      <c r="AR69" s="178" t="s">
        <v>599</v>
      </c>
      <c r="AS69" s="44" t="s">
        <v>172</v>
      </c>
      <c r="AT69" s="44" t="s">
        <v>28</v>
      </c>
      <c r="AU69" s="170"/>
      <c r="AV69" s="170"/>
      <c r="AW69" s="170"/>
      <c r="AX69" s="170"/>
      <c r="AY69" s="170"/>
      <c r="AZ69" s="170"/>
      <c r="BA69" s="170">
        <v>10</v>
      </c>
      <c r="BB69" s="170">
        <v>15</v>
      </c>
      <c r="BC69" s="44" t="s">
        <v>169</v>
      </c>
      <c r="BD69" s="44" t="s">
        <v>142</v>
      </c>
      <c r="BE69" s="45" t="s">
        <v>232</v>
      </c>
      <c r="BF69" s="170" t="s">
        <v>724</v>
      </c>
      <c r="BG69" s="170" t="s">
        <v>727</v>
      </c>
      <c r="BH69" s="38" t="s">
        <v>728</v>
      </c>
      <c r="BI69" s="44" t="s">
        <v>171</v>
      </c>
      <c r="BJ69" s="44" t="s">
        <v>171</v>
      </c>
      <c r="BK69" s="44" t="s">
        <v>172</v>
      </c>
      <c r="BL69" s="44" t="s">
        <v>172</v>
      </c>
      <c r="BN69" s="170"/>
      <c r="BO69" s="170"/>
      <c r="BP69" s="170"/>
      <c r="BQ69" s="170"/>
      <c r="BR69" s="170"/>
      <c r="BS69" s="202"/>
      <c r="BT69" s="202"/>
      <c r="BU69" s="202"/>
      <c r="BV69" s="202"/>
      <c r="BW69" s="202"/>
      <c r="BX69" s="202"/>
      <c r="BY69" s="202"/>
      <c r="BZ69" s="202"/>
      <c r="CA69" s="202"/>
      <c r="CB69" s="202"/>
      <c r="CC69" s="202"/>
      <c r="CD69" s="202"/>
      <c r="CE69" s="202"/>
      <c r="CF69" s="170" t="s">
        <v>154</v>
      </c>
      <c r="CG69" s="192" t="s">
        <v>232</v>
      </c>
      <c r="CH69" s="193" t="s">
        <v>562</v>
      </c>
      <c r="CI69" s="192" t="s">
        <v>730</v>
      </c>
      <c r="CK69" s="62"/>
    </row>
    <row spans="1:89" s="32" customFormat="1" outlineLevel="0" r="71">
      <c r="A71" s="4" t="s">
        <v>13</v>
      </c>
      <c r="B71" s="205" t="s">
        <v>262</v>
      </c>
      <c r="C71" s="205" t="s">
        <v>263</v>
      </c>
      <c r="D71" s="54" t="s">
        <v>610</v>
      </c>
      <c r="E71" s="307" t="s">
        <v>1287</v>
      </c>
      <c r="F71" s="16" t="s">
        <v>106</v>
      </c>
      <c r="G71" s="312" t="s">
        <v>1253</v>
      </c>
      <c r="H71" s="26" t="s">
        <v>129</v>
      </c>
      <c r="I71" s="73" t="s">
        <v>156</v>
      </c>
      <c r="J71" s="264" t="s">
        <v>1391</v>
      </c>
      <c r="K71" s="26" t="s">
        <v>470</v>
      </c>
      <c r="L71" s="10" t="s">
        <v>1392</v>
      </c>
      <c r="M71" s="26" t="s">
        <v>263</v>
      </c>
      <c r="N71" s="32" t="s">
        <v>26</v>
      </c>
      <c r="O71" s="26" t="s">
        <v>28</v>
      </c>
      <c r="P71" s="32" t="s">
        <v>471</v>
      </c>
      <c r="Q71" s="32" t="s">
        <v>471</v>
      </c>
      <c r="R71" s="32" t="s">
        <v>472</v>
      </c>
      <c r="S71" s="26" t="s">
        <v>263</v>
      </c>
      <c r="T71" s="32" t="s">
        <v>26</v>
      </c>
      <c r="U71" s="32" t="s">
        <v>136</v>
      </c>
      <c r="AC71" s="313"/>
      <c r="AD71" s="193"/>
      <c r="AE71" s="310"/>
      <c r="AF71" s="26"/>
      <c r="AG71" s="310"/>
      <c r="AH71" s="193"/>
      <c r="AI71" s="26"/>
      <c r="AJ71" s="193"/>
      <c r="AK71" s="26"/>
      <c r="AL71" s="193"/>
      <c r="AM71" s="193"/>
      <c r="AN71" s="16"/>
      <c r="AO71" s="203"/>
      <c r="AP71" s="26"/>
      <c r="AQ71" s="203"/>
      <c r="AR71" s="25"/>
      <c r="AS71" s="25"/>
      <c r="AT71" s="25"/>
      <c r="AU71" s="25"/>
      <c r="AV71" s="25"/>
      <c r="AW71" s="25"/>
      <c r="AX71" s="25"/>
      <c r="AY71" s="25"/>
      <c r="AZ71" s="25"/>
      <c r="BA71" s="25"/>
      <c r="BB71" s="25"/>
      <c r="BC71" s="25"/>
      <c r="BD71" s="25"/>
      <c r="BE71" s="25"/>
    </row>
    <row spans="1:89" s="32" customFormat="1" outlineLevel="0" r="72">
      <c r="A72" s="2"/>
      <c r="B72" s="2"/>
      <c r="C72" s="2"/>
      <c r="D72" s="2"/>
      <c r="E72" s="63" t="s">
        <v>507</v>
      </c>
      <c r="F72" s="63" t="s">
        <v>334</v>
      </c>
      <c r="G72" s="63" t="s">
        <v>508</v>
      </c>
      <c r="H72" s="63" t="s">
        <v>402</v>
      </c>
      <c r="I72" s="63" t="s">
        <v>403</v>
      </c>
      <c r="J72" s="45"/>
      <c r="K72" s="65" t="s">
        <v>405</v>
      </c>
      <c r="L72" s="63" t="s">
        <v>464</v>
      </c>
      <c r="M72" s="65" t="s">
        <v>509</v>
      </c>
      <c r="N72" s="63"/>
      <c r="O72" s="200" t="s">
        <v>510</v>
      </c>
      <c r="P72" s="200" t="s">
        <v>511</v>
      </c>
      <c r="Q72" s="200" t="s">
        <v>512</v>
      </c>
      <c r="R72" s="200" t="s">
        <v>513</v>
      </c>
      <c r="S72" s="200" t="s">
        <v>514</v>
      </c>
      <c r="T72" s="44" t="s">
        <v>431</v>
      </c>
      <c r="U72" s="170"/>
      <c r="V72" s="170"/>
      <c r="W72" s="200"/>
      <c r="X72" s="200"/>
      <c r="Y72" s="200"/>
      <c r="Z72" s="170"/>
      <c r="AA72" s="170"/>
      <c r="AB72" s="170"/>
      <c r="AC72" s="170"/>
      <c r="AD72" s="170"/>
      <c r="AE72" s="170"/>
      <c r="AF72" s="170"/>
      <c r="AG72" s="170"/>
      <c r="AH72" s="170"/>
      <c r="AI72" s="170"/>
      <c r="AJ72" s="170"/>
      <c r="AK72" s="170"/>
      <c r="AL72" s="170"/>
      <c r="AM72" s="170"/>
      <c r="AN72" s="170"/>
      <c r="AO72" s="170"/>
      <c r="AP72" s="170"/>
      <c r="AQ72" s="170"/>
      <c r="AR72" s="170"/>
    </row>
    <row spans="1:89" s="32" customFormat="1" outlineLevel="0" r="73">
      <c r="A73" s="4" t="s">
        <v>13</v>
      </c>
      <c r="B73" s="205" t="s">
        <v>35</v>
      </c>
      <c r="C73" s="205" t="s">
        <v>162</v>
      </c>
      <c r="D73" s="54" t="s">
        <v>610</v>
      </c>
      <c r="E73" s="307" t="s">
        <v>1287</v>
      </c>
      <c r="F73" s="16" t="s">
        <v>106</v>
      </c>
      <c r="G73" s="31" t="s">
        <v>1253</v>
      </c>
      <c r="H73" s="31" t="s">
        <v>129</v>
      </c>
      <c r="I73" s="204" t="s">
        <v>515</v>
      </c>
      <c r="J73" s="38" t="s">
        <v>1391</v>
      </c>
      <c r="K73" s="47" t="s">
        <v>146</v>
      </c>
      <c r="L73" s="10" t="s">
        <v>1392</v>
      </c>
      <c r="M73" s="44" t="s">
        <v>149</v>
      </c>
      <c r="N73" s="45" t="s">
        <v>168</v>
      </c>
      <c r="O73" s="45" t="s">
        <v>192</v>
      </c>
      <c r="P73" s="170" t="s">
        <v>193</v>
      </c>
      <c r="Q73" s="45" t="s">
        <v>194</v>
      </c>
      <c r="R73" s="38"/>
      <c r="S73" s="170"/>
      <c r="T73" s="16"/>
      <c r="U73" s="170"/>
      <c r="V73" s="19"/>
      <c r="W73" s="20"/>
      <c r="X73" s="170"/>
      <c r="Y73" s="170"/>
      <c r="Z73" s="170"/>
      <c r="AA73" s="170"/>
      <c r="AB73" s="170"/>
      <c r="AC73" s="170"/>
      <c r="AD73" s="170" t="s">
        <v>150</v>
      </c>
      <c r="AE73" s="170" t="s">
        <v>26</v>
      </c>
      <c r="AF73" s="170" t="s">
        <v>136</v>
      </c>
      <c r="AG73" s="170"/>
      <c r="AH73" s="170"/>
      <c r="AI73" s="170"/>
      <c r="AJ73" s="170"/>
      <c r="AK73" s="170"/>
      <c r="AL73" s="170"/>
      <c r="AM73" s="170"/>
      <c r="AN73" s="170"/>
      <c r="AO73" s="170"/>
      <c r="AP73" s="170"/>
      <c r="AQ73" s="170"/>
      <c r="AR73" s="170"/>
    </row>
    <row spans="1:89" s="32" customFormat="1" ht="21.75" customHeight="1" outlineLevel="0" r="74">
      <c r="A74" s="2"/>
      <c r="B74" s="2"/>
      <c r="C74" s="2"/>
      <c r="D74" s="2"/>
      <c r="E74" s="63" t="s">
        <v>507</v>
      </c>
      <c r="F74" s="63" t="s">
        <v>334</v>
      </c>
      <c r="G74" s="63" t="s">
        <v>508</v>
      </c>
      <c r="H74" s="63" t="s">
        <v>402</v>
      </c>
      <c r="I74" s="63" t="s">
        <v>403</v>
      </c>
      <c r="J74" s="45"/>
      <c r="K74" s="65" t="s">
        <v>405</v>
      </c>
      <c r="L74" s="63" t="s">
        <v>464</v>
      </c>
      <c r="M74" s="65" t="s">
        <v>509</v>
      </c>
      <c r="N74" s="270" t="s">
        <v>518</v>
      </c>
      <c r="O74" s="270" t="s">
        <v>431</v>
      </c>
      <c r="P74" s="170" t="s">
        <v>519</v>
      </c>
      <c r="Q74" s="270" t="s">
        <v>520</v>
      </c>
      <c r="R74" s="270" t="s">
        <v>414</v>
      </c>
      <c r="S74" s="270" t="s">
        <v>521</v>
      </c>
      <c r="T74" s="270" t="s">
        <v>413</v>
      </c>
      <c r="U74" s="299" t="s">
        <v>522</v>
      </c>
      <c r="V74" s="299" t="s">
        <v>523</v>
      </c>
      <c r="W74" s="270" t="s">
        <v>524</v>
      </c>
      <c r="X74" s="270" t="s">
        <v>525</v>
      </c>
      <c r="Y74" s="170" t="s">
        <v>510</v>
      </c>
      <c r="Z74" s="170" t="s">
        <v>511</v>
      </c>
      <c r="AA74" s="170" t="s">
        <v>512</v>
      </c>
      <c r="AB74" s="170"/>
      <c r="AC74" s="170"/>
      <c r="AD74" s="170"/>
      <c r="AE74" s="170"/>
      <c r="AF74" s="170"/>
      <c r="AG74" s="170"/>
      <c r="AH74" s="170"/>
      <c r="AI74" s="170"/>
      <c r="AJ74" s="170"/>
      <c r="AK74" s="170"/>
      <c r="AL74" s="170"/>
      <c r="AM74" s="170"/>
      <c r="AN74" s="170"/>
      <c r="AO74" s="170"/>
      <c r="AP74" s="170"/>
      <c r="AQ74" s="170"/>
      <c r="AR74" s="170"/>
    </row>
    <row spans="1:89" s="32" customFormat="1" ht="21" customHeight="1" outlineLevel="0" r="75">
      <c r="A75" s="4" t="s">
        <v>13</v>
      </c>
      <c r="B75" s="205" t="s">
        <v>38</v>
      </c>
      <c r="C75" s="205" t="s">
        <v>164</v>
      </c>
      <c r="D75" s="54" t="s">
        <v>610</v>
      </c>
      <c r="E75" s="307" t="s">
        <v>1287</v>
      </c>
      <c r="F75" s="311" t="s">
        <v>106</v>
      </c>
      <c r="G75" s="31" t="s">
        <v>1253</v>
      </c>
      <c r="H75" s="31" t="s">
        <v>129</v>
      </c>
      <c r="I75" s="204" t="s">
        <v>515</v>
      </c>
      <c r="J75" s="38" t="s">
        <v>1391</v>
      </c>
      <c r="K75" s="47" t="s">
        <v>146</v>
      </c>
      <c r="L75" s="10" t="s">
        <v>1392</v>
      </c>
      <c r="M75" s="11" t="s">
        <v>152</v>
      </c>
      <c r="N75" s="170" t="s">
        <v>321</v>
      </c>
      <c r="O75" s="16" t="s">
        <v>231</v>
      </c>
      <c r="P75" s="170" t="s">
        <v>895</v>
      </c>
      <c r="Q75" s="170" t="s">
        <v>896</v>
      </c>
      <c r="R75" s="170" t="s">
        <v>897</v>
      </c>
      <c r="S75" s="170" t="s">
        <v>898</v>
      </c>
      <c r="T75" s="170" t="s">
        <v>153</v>
      </c>
      <c r="U75" s="44" t="s">
        <v>154</v>
      </c>
      <c r="V75" s="45" t="s">
        <v>321</v>
      </c>
      <c r="W75" s="170" t="s">
        <v>896</v>
      </c>
      <c r="X75" s="170" t="s">
        <v>899</v>
      </c>
      <c r="Y75" s="45" t="s">
        <v>192</v>
      </c>
      <c r="Z75" s="170" t="s">
        <v>193</v>
      </c>
      <c r="AA75" s="45" t="s">
        <v>194</v>
      </c>
      <c r="AB75" s="170"/>
      <c r="AC75" s="170"/>
      <c r="AD75" s="170"/>
      <c r="AE75" s="170"/>
      <c r="AF75" s="170"/>
      <c r="AG75" s="170"/>
      <c r="AH75" s="170"/>
      <c r="AI75" s="170"/>
      <c r="AJ75" s="170"/>
      <c r="AK75" s="170"/>
      <c r="AL75" s="170"/>
      <c r="AM75" s="170"/>
      <c r="AN75" s="170"/>
      <c r="AO75" s="170"/>
      <c r="AP75" s="170" t="s">
        <v>150</v>
      </c>
      <c r="AQ75" s="170" t="s">
        <v>26</v>
      </c>
      <c r="AR75" s="170" t="s">
        <v>136</v>
      </c>
    </row>
    <row spans="1:89" s="12" customFormat="1" outlineLevel="0" r="78">
      <c r="A78" s="2"/>
      <c r="B78" s="2"/>
      <c r="C78" s="2"/>
      <c r="D78" s="2"/>
      <c r="E78" s="63" t="s">
        <v>507</v>
      </c>
      <c r="F78" s="63" t="s">
        <v>334</v>
      </c>
      <c r="G78" s="63" t="s">
        <v>508</v>
      </c>
      <c r="H78" s="63" t="s">
        <v>402</v>
      </c>
      <c r="I78" s="63" t="s">
        <v>403</v>
      </c>
      <c r="J78" s="171"/>
      <c r="K78" s="65" t="s">
        <v>405</v>
      </c>
      <c r="L78" s="66" t="s">
        <v>957</v>
      </c>
      <c r="M78" s="67" t="s">
        <v>543</v>
      </c>
      <c r="N78" s="260" t="s">
        <v>544</v>
      </c>
      <c r="O78" s="171" t="s">
        <v>958</v>
      </c>
      <c r="P78" s="171" t="s">
        <v>959</v>
      </c>
      <c r="Q78" s="170" t="s">
        <v>960</v>
      </c>
      <c r="R78" s="261" t="s">
        <v>961</v>
      </c>
      <c r="S78" s="170" t="s">
        <v>415</v>
      </c>
      <c r="T78" s="170" t="s">
        <v>962</v>
      </c>
      <c r="U78" s="170" t="s">
        <v>963</v>
      </c>
      <c r="V78" s="170" t="s">
        <v>964</v>
      </c>
      <c r="W78" s="171" t="s">
        <v>965</v>
      </c>
      <c r="X78" s="66" t="s">
        <v>417</v>
      </c>
      <c r="Y78" s="171" t="s">
        <v>418</v>
      </c>
      <c r="Z78" s="170" t="s">
        <v>966</v>
      </c>
      <c r="AA78" s="170" t="s">
        <v>967</v>
      </c>
      <c r="AB78" s="171" t="s">
        <v>968</v>
      </c>
      <c r="AC78" s="171" t="s">
        <v>969</v>
      </c>
      <c r="AD78" s="171" t="s">
        <v>970</v>
      </c>
      <c r="AE78" s="171" t="s">
        <v>971</v>
      </c>
      <c r="AF78" s="171" t="s">
        <v>972</v>
      </c>
      <c r="AG78" s="171"/>
      <c r="AH78" s="170" t="s">
        <v>973</v>
      </c>
      <c r="AI78" s="170" t="s">
        <v>974</v>
      </c>
      <c r="AJ78" s="171" t="s">
        <v>975</v>
      </c>
      <c r="AK78" s="171" t="s">
        <v>976</v>
      </c>
      <c r="AL78" s="171" t="s">
        <v>977</v>
      </c>
      <c r="AM78" s="66" t="s">
        <v>978</v>
      </c>
      <c r="AN78" s="66" t="s">
        <v>979</v>
      </c>
      <c r="AO78" s="171" t="s">
        <v>980</v>
      </c>
      <c r="AP78" s="171" t="s">
        <v>981</v>
      </c>
      <c r="AQ78" s="217" t="s">
        <v>982</v>
      </c>
      <c r="AR78" s="217" t="s">
        <v>983</v>
      </c>
      <c r="AS78" s="217" t="s">
        <v>984</v>
      </c>
      <c r="AT78" s="217" t="s">
        <v>985</v>
      </c>
      <c r="AU78" s="170" t="s">
        <v>986</v>
      </c>
      <c r="AV78" s="217" t="s">
        <v>987</v>
      </c>
      <c r="AW78" s="217" t="s">
        <v>988</v>
      </c>
      <c r="AX78" s="217" t="s">
        <v>989</v>
      </c>
      <c r="AY78" s="217" t="s">
        <v>990</v>
      </c>
      <c r="AZ78" s="217" t="s">
        <v>991</v>
      </c>
      <c r="BA78" s="66"/>
      <c r="BB78" s="66"/>
      <c r="BC78" s="66"/>
      <c r="BD78" s="66"/>
      <c r="BE78" s="171" t="s">
        <v>992</v>
      </c>
      <c r="BF78" s="171" t="s">
        <v>993</v>
      </c>
      <c r="BG78" s="66" t="s">
        <v>994</v>
      </c>
      <c r="BH78" s="66" t="s">
        <v>995</v>
      </c>
      <c r="BI78" s="171" t="s">
        <v>996</v>
      </c>
      <c r="BJ78" s="170" t="s">
        <v>997</v>
      </c>
      <c r="BK78" s="170" t="s">
        <v>998</v>
      </c>
      <c r="BL78" s="171" t="s">
        <v>999</v>
      </c>
      <c r="BM78" s="170"/>
      <c r="BN78" s="170"/>
      <c r="BO78" s="170"/>
      <c r="BP78" s="170"/>
      <c r="BQ78" s="170"/>
      <c r="BR78" s="170"/>
      <c r="BS78" s="321"/>
      <c r="BT78" s="321"/>
      <c r="BU78" s="321"/>
      <c r="BV78" s="321"/>
      <c r="BW78" s="321"/>
      <c r="BX78" s="321"/>
      <c r="BY78" s="321"/>
      <c r="BZ78" s="321"/>
      <c r="CA78" s="321"/>
      <c r="CB78" s="321"/>
      <c r="CC78" s="321"/>
      <c r="CD78" s="321"/>
      <c r="CE78" s="321"/>
      <c r="CF78" s="288" t="s">
        <v>461</v>
      </c>
      <c r="CG78" s="203" t="s">
        <v>513</v>
      </c>
      <c r="CH78" s="203" t="s">
        <v>1283</v>
      </c>
      <c r="CI78" s="203" t="s">
        <v>1284</v>
      </c>
      <c r="CJ78" s="203" t="s">
        <v>1285</v>
      </c>
    </row>
    <row spans="1:89" s="12" customFormat="1" outlineLevel="0" r="79">
      <c r="A79" s="4" t="s">
        <v>13</v>
      </c>
      <c r="B79" s="205" t="s">
        <v>16</v>
      </c>
      <c r="C79" s="205" t="s">
        <v>160</v>
      </c>
      <c r="D79" s="54" t="s">
        <v>610</v>
      </c>
      <c r="E79" s="324" t="s">
        <v>1464</v>
      </c>
      <c r="F79" s="50" t="s">
        <v>106</v>
      </c>
      <c r="G79" s="289" t="s">
        <v>1404</v>
      </c>
      <c r="H79" s="35" t="s">
        <v>129</v>
      </c>
      <c r="I79" s="35" t="s">
        <v>515</v>
      </c>
      <c r="J79" s="171" t="s">
        <v>1462</v>
      </c>
      <c r="K79" s="37" t="s">
        <v>134</v>
      </c>
      <c r="L79" s="21"/>
      <c r="M79" s="21"/>
      <c r="N79" s="21"/>
      <c r="O79" s="170" t="s">
        <v>192</v>
      </c>
      <c r="P79" s="170" t="s">
        <v>719</v>
      </c>
      <c r="Q79" s="73" t="s">
        <v>720</v>
      </c>
      <c r="R79" s="170"/>
      <c r="S79" s="170"/>
      <c r="T79" s="170"/>
      <c r="U79" s="171"/>
      <c r="V79" s="170"/>
      <c r="W79" s="170"/>
      <c r="X79" s="170"/>
      <c r="Y79" s="171"/>
      <c r="Z79" s="170"/>
      <c r="AA79" s="170"/>
      <c r="AB79" s="170" t="s">
        <v>167</v>
      </c>
      <c r="AC79" s="170" t="s">
        <v>135</v>
      </c>
      <c r="AD79" s="170" t="s">
        <v>136</v>
      </c>
      <c r="AE79" s="170" t="s">
        <v>722</v>
      </c>
      <c r="AF79" s="170" t="s">
        <v>723</v>
      </c>
      <c r="AG79" s="170" t="s">
        <v>724</v>
      </c>
      <c r="AH79" s="170"/>
      <c r="AI79" s="171" t="s">
        <v>530</v>
      </c>
      <c r="AJ79" s="170"/>
      <c r="AK79" s="170"/>
      <c r="AL79" s="170" t="s">
        <v>1000</v>
      </c>
      <c r="AM79" s="170" t="s">
        <v>725</v>
      </c>
      <c r="AN79" s="170">
        <v>4</v>
      </c>
      <c r="AO79" s="170"/>
      <c r="AP79" s="171" t="s">
        <v>28</v>
      </c>
      <c r="AQ79" s="183" t="s">
        <v>598</v>
      </c>
      <c r="AR79" s="178" t="s">
        <v>599</v>
      </c>
      <c r="AS79" s="171" t="s">
        <v>172</v>
      </c>
      <c r="AT79" s="171" t="s">
        <v>28</v>
      </c>
      <c r="AU79" s="170"/>
      <c r="AV79" s="170"/>
      <c r="AW79" s="170"/>
      <c r="AX79" s="170"/>
      <c r="AY79" s="170"/>
      <c r="AZ79" s="170"/>
      <c r="BA79" s="170">
        <v>10</v>
      </c>
      <c r="BB79" s="170">
        <v>15</v>
      </c>
      <c r="BC79" s="171" t="s">
        <v>141</v>
      </c>
      <c r="BD79" s="171" t="s">
        <v>169</v>
      </c>
      <c r="BE79" s="37" t="s">
        <v>232</v>
      </c>
      <c r="BF79" s="170" t="s">
        <v>724</v>
      </c>
      <c r="BG79" s="170" t="s">
        <v>727</v>
      </c>
      <c r="BH79" s="38" t="s">
        <v>728</v>
      </c>
      <c r="BI79" s="171" t="s">
        <v>171</v>
      </c>
      <c r="BJ79" s="171" t="s">
        <v>171</v>
      </c>
      <c r="BK79" s="171" t="s">
        <v>172</v>
      </c>
      <c r="BL79" s="171" t="s">
        <v>172</v>
      </c>
      <c r="BM79" s="170"/>
      <c r="BN79" s="170"/>
      <c r="BO79" s="170"/>
      <c r="BP79" s="170"/>
      <c r="BQ79" s="170"/>
      <c r="BR79" s="170"/>
      <c r="BS79" s="321"/>
      <c r="BT79" s="321"/>
      <c r="BU79" s="321"/>
      <c r="BV79" s="321"/>
      <c r="BW79" s="321"/>
      <c r="BX79" s="321"/>
      <c r="BY79" s="321"/>
      <c r="BZ79" s="321"/>
      <c r="CA79" s="321"/>
      <c r="CB79" s="321"/>
      <c r="CC79" s="321"/>
      <c r="CD79" s="321"/>
      <c r="CE79" s="321"/>
      <c r="CF79" s="170" t="s">
        <v>154</v>
      </c>
      <c r="CG79" s="192" t="s">
        <v>232</v>
      </c>
      <c r="CH79" s="193" t="s">
        <v>562</v>
      </c>
      <c r="CI79" s="192" t="s">
        <v>730</v>
      </c>
      <c r="CJ79" s="32"/>
    </row>
    <row spans="1:88" s="12" customFormat="1" outlineLevel="0" r="81">
      <c r="A81" s="4" t="s">
        <v>13</v>
      </c>
      <c r="B81" s="205" t="s">
        <v>262</v>
      </c>
      <c r="C81" s="205" t="s">
        <v>263</v>
      </c>
      <c r="D81" s="54" t="s">
        <v>610</v>
      </c>
      <c r="E81" s="325" t="s">
        <v>1464</v>
      </c>
      <c r="F81" s="238" t="s">
        <v>106</v>
      </c>
      <c r="G81" s="289" t="s">
        <v>1404</v>
      </c>
      <c r="H81" s="73" t="s">
        <v>129</v>
      </c>
      <c r="I81" s="73" t="s">
        <v>156</v>
      </c>
      <c r="J81" s="326" t="s">
        <v>1462</v>
      </c>
      <c r="K81" s="73" t="s">
        <v>470</v>
      </c>
      <c r="L81" s="326" t="s">
        <v>1463</v>
      </c>
      <c r="M81" s="73" t="s">
        <v>263</v>
      </c>
      <c r="N81" s="170" t="s">
        <v>26</v>
      </c>
      <c r="O81" s="73" t="s">
        <v>28</v>
      </c>
      <c r="P81" s="170" t="s">
        <v>471</v>
      </c>
      <c r="Q81" s="170" t="s">
        <v>471</v>
      </c>
      <c r="R81" s="170" t="s">
        <v>472</v>
      </c>
      <c r="S81" s="73" t="s">
        <v>263</v>
      </c>
      <c r="T81" s="170" t="s">
        <v>26</v>
      </c>
      <c r="U81" s="170" t="s">
        <v>136</v>
      </c>
      <c r="V81" s="321"/>
      <c r="W81" s="321"/>
      <c r="X81" s="321"/>
      <c r="Y81" s="321"/>
      <c r="Z81" s="321"/>
      <c r="AA81" s="321"/>
      <c r="AB81" s="321"/>
      <c r="AC81" s="309"/>
      <c r="AD81" s="171"/>
      <c r="AE81" s="309"/>
      <c r="AF81" s="73"/>
      <c r="AG81" s="309"/>
      <c r="AH81" s="171"/>
      <c r="AI81" s="73"/>
      <c r="AJ81" s="171"/>
      <c r="AK81" s="73"/>
      <c r="AL81" s="171"/>
      <c r="AM81" s="171"/>
      <c r="AN81" s="16"/>
      <c r="AO81" s="66"/>
      <c r="AP81" s="73"/>
      <c r="AQ81" s="66"/>
      <c r="AR81" s="171"/>
      <c r="AS81" s="171"/>
      <c r="AT81" s="171"/>
      <c r="AU81" s="171"/>
      <c r="AV81" s="171"/>
      <c r="AW81" s="171"/>
      <c r="AX81" s="171"/>
      <c r="AY81" s="171"/>
      <c r="AZ81" s="171"/>
      <c r="BA81" s="171"/>
      <c r="BB81" s="171"/>
      <c r="BC81" s="171"/>
      <c r="BD81" s="171"/>
      <c r="BE81" s="171"/>
    </row>
    <row spans="1:88" s="12" customFormat="1" outlineLevel="0" r="82">
      <c r="A82" s="2"/>
      <c r="B82" s="2"/>
      <c r="C82" s="2"/>
      <c r="D82" s="2"/>
      <c r="E82" s="63" t="s">
        <v>507</v>
      </c>
      <c r="F82" s="63" t="s">
        <v>334</v>
      </c>
      <c r="G82" s="63" t="s">
        <v>508</v>
      </c>
      <c r="H82" s="63" t="s">
        <v>402</v>
      </c>
      <c r="I82" s="63" t="s">
        <v>403</v>
      </c>
      <c r="J82" s="171"/>
      <c r="K82" s="65" t="s">
        <v>405</v>
      </c>
      <c r="L82" s="63" t="s">
        <v>464</v>
      </c>
      <c r="M82" s="65" t="s">
        <v>509</v>
      </c>
      <c r="N82" s="63"/>
      <c r="O82" s="200" t="s">
        <v>510</v>
      </c>
      <c r="P82" s="200" t="s">
        <v>511</v>
      </c>
      <c r="Q82" s="200" t="s">
        <v>512</v>
      </c>
      <c r="R82" s="200" t="s">
        <v>513</v>
      </c>
      <c r="S82" s="200" t="s">
        <v>514</v>
      </c>
      <c r="T82" s="171" t="s">
        <v>431</v>
      </c>
      <c r="U82" s="170"/>
      <c r="V82" s="170"/>
      <c r="W82" s="200"/>
      <c r="X82" s="200"/>
      <c r="Y82" s="200"/>
      <c r="Z82" s="170"/>
      <c r="AA82" s="170"/>
      <c r="AB82" s="170"/>
      <c r="AC82" s="170"/>
      <c r="AD82" s="170"/>
      <c r="AE82" s="170"/>
      <c r="AF82" s="170"/>
      <c r="AG82" s="170"/>
      <c r="AH82" s="170"/>
      <c r="AI82" s="170"/>
      <c r="AJ82" s="170"/>
      <c r="AK82" s="170"/>
      <c r="AL82" s="170"/>
      <c r="AM82" s="170"/>
      <c r="AN82" s="170"/>
      <c r="AO82" s="170"/>
      <c r="AP82" s="170"/>
      <c r="AQ82" s="170"/>
      <c r="AR82" s="170"/>
    </row>
    <row spans="1:88" s="12" customFormat="1" outlineLevel="0" r="83">
      <c r="A83" s="4" t="s">
        <v>13</v>
      </c>
      <c r="B83" s="205" t="s">
        <v>35</v>
      </c>
      <c r="C83" s="205" t="s">
        <v>162</v>
      </c>
      <c r="D83" s="54" t="s">
        <v>610</v>
      </c>
      <c r="E83" s="325" t="s">
        <v>1464</v>
      </c>
      <c r="F83" s="50" t="s">
        <v>106</v>
      </c>
      <c r="G83" s="289" t="s">
        <v>1404</v>
      </c>
      <c r="H83" s="35" t="s">
        <v>129</v>
      </c>
      <c r="I83" s="204" t="s">
        <v>515</v>
      </c>
      <c r="J83" s="170" t="s">
        <v>1462</v>
      </c>
      <c r="K83" s="47" t="s">
        <v>146</v>
      </c>
      <c r="L83" s="21" t="s">
        <v>1463</v>
      </c>
      <c r="M83" s="171" t="s">
        <v>149</v>
      </c>
      <c r="N83" s="37" t="s">
        <v>168</v>
      </c>
      <c r="O83" s="37" t="s">
        <v>192</v>
      </c>
      <c r="P83" s="170" t="s">
        <v>193</v>
      </c>
      <c r="Q83" s="37" t="s">
        <v>194</v>
      </c>
      <c r="R83" s="170"/>
      <c r="S83" s="170"/>
      <c r="T83" s="16"/>
      <c r="U83" s="170"/>
      <c r="V83" s="21"/>
      <c r="W83" s="20"/>
      <c r="X83" s="170"/>
      <c r="Y83" s="170"/>
      <c r="Z83" s="170"/>
      <c r="AA83" s="170"/>
      <c r="AB83" s="170"/>
      <c r="AC83" s="170"/>
      <c r="AD83" s="170" t="s">
        <v>150</v>
      </c>
      <c r="AE83" s="170" t="s">
        <v>26</v>
      </c>
      <c r="AF83" s="170" t="s">
        <v>136</v>
      </c>
      <c r="AG83" s="170"/>
      <c r="AH83" s="170"/>
      <c r="AI83" s="170"/>
      <c r="AJ83" s="170"/>
      <c r="AK83" s="170"/>
      <c r="AL83" s="170"/>
      <c r="AM83" s="170"/>
      <c r="AN83" s="170"/>
      <c r="AO83" s="170"/>
      <c r="AP83" s="170"/>
      <c r="AQ83" s="170"/>
      <c r="AR83" s="170"/>
    </row>
    <row spans="1:88" s="12" customFormat="1" ht="21" customHeight="1" outlineLevel="0" r="84">
      <c r="A84" s="2"/>
      <c r="B84" s="2"/>
      <c r="C84" s="2"/>
      <c r="D84" s="2"/>
      <c r="E84" s="63" t="s">
        <v>507</v>
      </c>
      <c r="F84" s="63" t="s">
        <v>334</v>
      </c>
      <c r="G84" s="63" t="s">
        <v>508</v>
      </c>
      <c r="H84" s="63" t="s">
        <v>402</v>
      </c>
      <c r="I84" s="63" t="s">
        <v>403</v>
      </c>
      <c r="J84" s="171"/>
      <c r="K84" s="65" t="s">
        <v>405</v>
      </c>
      <c r="L84" s="63" t="s">
        <v>464</v>
      </c>
      <c r="M84" s="65" t="s">
        <v>509</v>
      </c>
      <c r="N84" s="270" t="s">
        <v>518</v>
      </c>
      <c r="O84" s="270" t="s">
        <v>431</v>
      </c>
      <c r="P84" s="170" t="s">
        <v>519</v>
      </c>
      <c r="Q84" s="270" t="s">
        <v>520</v>
      </c>
      <c r="R84" s="270" t="s">
        <v>414</v>
      </c>
      <c r="S84" s="270" t="s">
        <v>413</v>
      </c>
      <c r="T84" s="270" t="s">
        <v>521</v>
      </c>
      <c r="U84" s="299" t="s">
        <v>522</v>
      </c>
      <c r="V84" s="299" t="s">
        <v>523</v>
      </c>
      <c r="W84" s="270" t="s">
        <v>524</v>
      </c>
      <c r="X84" s="270" t="s">
        <v>525</v>
      </c>
      <c r="Y84" s="170" t="s">
        <v>510</v>
      </c>
      <c r="Z84" s="170" t="s">
        <v>511</v>
      </c>
      <c r="AA84" s="170" t="s">
        <v>512</v>
      </c>
      <c r="AB84" s="170"/>
      <c r="AC84" s="170"/>
      <c r="AD84" s="170"/>
      <c r="AE84" s="170"/>
      <c r="AF84" s="170"/>
      <c r="AG84" s="170"/>
      <c r="AH84" s="170"/>
      <c r="AI84" s="170"/>
      <c r="AJ84" s="170"/>
      <c r="AK84" s="170"/>
      <c r="AL84" s="170"/>
      <c r="AM84" s="170"/>
      <c r="AN84" s="170"/>
      <c r="AO84" s="170"/>
      <c r="AP84" s="170"/>
      <c r="AQ84" s="170"/>
      <c r="AR84" s="170"/>
    </row>
    <row spans="1:88" s="12" customFormat="1" ht="21" customHeight="1" outlineLevel="0" r="85">
      <c r="A85" s="4" t="s">
        <v>13</v>
      </c>
      <c r="B85" s="205" t="s">
        <v>38</v>
      </c>
      <c r="C85" s="205" t="s">
        <v>164</v>
      </c>
      <c r="D85" s="54" t="s">
        <v>610</v>
      </c>
      <c r="E85" s="325" t="s">
        <v>1464</v>
      </c>
      <c r="F85" s="50" t="s">
        <v>106</v>
      </c>
      <c r="G85" s="289" t="s">
        <v>1404</v>
      </c>
      <c r="H85" s="35" t="s">
        <v>129</v>
      </c>
      <c r="I85" s="204" t="s">
        <v>515</v>
      </c>
      <c r="J85" s="170" t="s">
        <v>1462</v>
      </c>
      <c r="K85" s="47" t="s">
        <v>146</v>
      </c>
      <c r="L85" s="21" t="s">
        <v>1463</v>
      </c>
      <c r="M85" s="21" t="s">
        <v>152</v>
      </c>
      <c r="N85" s="170"/>
      <c r="O85" s="16" t="s">
        <v>231</v>
      </c>
      <c r="P85" s="170"/>
      <c r="Q85" s="170"/>
      <c r="R85" s="170"/>
      <c r="S85" s="170" t="s">
        <v>153</v>
      </c>
      <c r="T85" s="170"/>
      <c r="U85" s="171" t="s">
        <v>154</v>
      </c>
      <c r="V85" s="37" t="s">
        <v>321</v>
      </c>
      <c r="W85" s="170"/>
      <c r="X85" s="170"/>
      <c r="Y85" s="37" t="s">
        <v>192</v>
      </c>
      <c r="Z85" s="170" t="s">
        <v>193</v>
      </c>
      <c r="AA85" s="37" t="s">
        <v>194</v>
      </c>
      <c r="AB85" s="170"/>
      <c r="AC85" s="170"/>
      <c r="AD85" s="170"/>
      <c r="AE85" s="170"/>
      <c r="AF85" s="170"/>
      <c r="AG85" s="170"/>
      <c r="AH85" s="170"/>
      <c r="AI85" s="170"/>
      <c r="AJ85" s="170"/>
      <c r="AK85" s="170"/>
      <c r="AL85" s="170"/>
      <c r="AM85" s="170"/>
      <c r="AN85" s="170"/>
      <c r="AO85" s="170"/>
      <c r="AP85" s="170" t="s">
        <v>150</v>
      </c>
      <c r="AQ85" s="170" t="s">
        <v>26</v>
      </c>
      <c r="AR85" s="170" t="s">
        <v>136</v>
      </c>
    </row>
    <row spans="1:88" s="12" customFormat="1" ht="21" customHeight="1" outlineLevel="0" r="86">
      <c r="A86" s="4"/>
      <c r="B86" s="242"/>
      <c r="C86" s="242"/>
      <c r="D86" s="329"/>
      <c r="E86" s="325"/>
      <c r="F86" s="50"/>
      <c r="G86" s="289"/>
      <c r="H86" s="35"/>
      <c r="I86" s="204"/>
      <c r="J86" s="170"/>
      <c r="K86" s="47"/>
      <c r="L86" s="21"/>
      <c r="M86" s="21"/>
      <c r="N86" s="170"/>
      <c r="O86" s="16"/>
      <c r="P86" s="170"/>
      <c r="Q86" s="170"/>
      <c r="R86" s="170"/>
      <c r="S86" s="170"/>
      <c r="T86" s="170"/>
      <c r="U86" s="171"/>
      <c r="V86" s="37"/>
      <c r="W86" s="170"/>
      <c r="X86" s="170"/>
      <c r="Y86" s="37"/>
      <c r="Z86" s="170"/>
      <c r="AA86" s="37"/>
      <c r="AB86" s="170"/>
      <c r="AC86" s="170"/>
      <c r="AD86" s="170"/>
      <c r="AE86" s="170"/>
      <c r="AF86" s="170"/>
      <c r="AG86" s="170"/>
      <c r="AH86" s="170"/>
      <c r="AI86" s="170"/>
      <c r="AJ86" s="170"/>
      <c r="AK86" s="170"/>
      <c r="AL86" s="170"/>
      <c r="AM86" s="170"/>
      <c r="AN86" s="170"/>
      <c r="AO86" s="170"/>
      <c r="AP86" s="170"/>
      <c r="AQ86" s="170"/>
      <c r="AR86" s="170"/>
    </row>
    <row spans="1:88" s="12" customFormat="1" ht="21" customHeight="1" outlineLevel="0" r="87">
      <c r="A87" s="4"/>
      <c r="B87" s="242"/>
      <c r="C87" s="242"/>
      <c r="D87" s="329"/>
      <c r="E87" s="325"/>
      <c r="F87" s="50"/>
      <c r="G87" s="289"/>
      <c r="H87" s="35"/>
      <c r="I87" s="204"/>
      <c r="J87" s="170"/>
      <c r="K87" s="47"/>
      <c r="L87" s="21"/>
      <c r="M87" s="21"/>
      <c r="N87" s="170"/>
      <c r="O87" s="16"/>
      <c r="P87" s="170"/>
      <c r="Q87" s="170"/>
      <c r="R87" s="170"/>
      <c r="S87" s="170"/>
      <c r="T87" s="170"/>
      <c r="U87" s="171"/>
      <c r="V87" s="37"/>
      <c r="W87" s="170"/>
      <c r="X87" s="170"/>
      <c r="Y87" s="37"/>
      <c r="Z87" s="170"/>
      <c r="AA87" s="37"/>
      <c r="AB87" s="170"/>
      <c r="AC87" s="170"/>
      <c r="AD87" s="170"/>
      <c r="AE87" s="170"/>
      <c r="AF87" s="170"/>
      <c r="AG87" s="170"/>
      <c r="AH87" s="170"/>
      <c r="AI87" s="170"/>
      <c r="AJ87" s="170"/>
      <c r="AK87" s="170"/>
      <c r="AL87" s="170"/>
      <c r="AM87" s="170"/>
      <c r="AN87" s="170"/>
      <c r="AO87" s="170"/>
      <c r="AP87" s="170"/>
      <c r="AQ87" s="170"/>
      <c r="AR87" s="170"/>
    </row>
    <row spans="1:88" s="12" customFormat="1" outlineLevel="0" r="88">
      <c r="A88" s="2"/>
      <c r="B88" s="2"/>
      <c r="C88" s="2"/>
      <c r="D88" s="2"/>
      <c r="E88" s="63" t="s">
        <v>507</v>
      </c>
      <c r="F88" s="63" t="s">
        <v>334</v>
      </c>
      <c r="G88" s="63" t="s">
        <v>508</v>
      </c>
      <c r="H88" s="63" t="s">
        <v>402</v>
      </c>
      <c r="I88" s="63" t="s">
        <v>403</v>
      </c>
      <c r="J88" s="171"/>
      <c r="K88" s="65" t="s">
        <v>405</v>
      </c>
      <c r="L88" s="66" t="s">
        <v>957</v>
      </c>
      <c r="M88" s="67" t="s">
        <v>543</v>
      </c>
      <c r="N88" s="260" t="s">
        <v>544</v>
      </c>
      <c r="O88" s="171" t="s">
        <v>958</v>
      </c>
      <c r="P88" s="171" t="s">
        <v>959</v>
      </c>
      <c r="Q88" s="170" t="s">
        <v>960</v>
      </c>
      <c r="R88" s="261" t="s">
        <v>961</v>
      </c>
      <c r="S88" s="170" t="s">
        <v>415</v>
      </c>
      <c r="T88" s="170" t="s">
        <v>962</v>
      </c>
      <c r="U88" s="170" t="s">
        <v>963</v>
      </c>
      <c r="V88" s="170" t="s">
        <v>964</v>
      </c>
      <c r="W88" s="171" t="s">
        <v>965</v>
      </c>
      <c r="X88" s="66" t="s">
        <v>417</v>
      </c>
      <c r="Y88" s="171" t="s">
        <v>418</v>
      </c>
      <c r="Z88" s="170" t="s">
        <v>966</v>
      </c>
      <c r="AA88" s="170" t="s">
        <v>967</v>
      </c>
      <c r="AB88" s="171" t="s">
        <v>968</v>
      </c>
      <c r="AC88" s="171" t="s">
        <v>969</v>
      </c>
      <c r="AD88" s="171" t="s">
        <v>970</v>
      </c>
      <c r="AE88" s="171" t="s">
        <v>971</v>
      </c>
      <c r="AF88" s="171" t="s">
        <v>972</v>
      </c>
      <c r="AG88" s="171"/>
      <c r="AH88" s="170" t="s">
        <v>973</v>
      </c>
      <c r="AI88" s="170" t="s">
        <v>974</v>
      </c>
      <c r="AJ88" s="171" t="s">
        <v>975</v>
      </c>
      <c r="AK88" s="171" t="s">
        <v>976</v>
      </c>
      <c r="AL88" s="171" t="s">
        <v>977</v>
      </c>
      <c r="AM88" s="66" t="s">
        <v>978</v>
      </c>
      <c r="AN88" s="66" t="s">
        <v>979</v>
      </c>
      <c r="AO88" s="171" t="s">
        <v>980</v>
      </c>
      <c r="AP88" s="171" t="s">
        <v>981</v>
      </c>
      <c r="AQ88" s="217" t="s">
        <v>982</v>
      </c>
      <c r="AR88" s="217" t="s">
        <v>983</v>
      </c>
      <c r="AS88" s="217" t="s">
        <v>984</v>
      </c>
      <c r="AT88" s="217" t="s">
        <v>985</v>
      </c>
      <c r="AU88" s="170" t="s">
        <v>986</v>
      </c>
      <c r="AV88" s="217" t="s">
        <v>987</v>
      </c>
      <c r="AW88" s="217" t="s">
        <v>988</v>
      </c>
      <c r="AX88" s="217" t="s">
        <v>989</v>
      </c>
      <c r="AY88" s="217" t="s">
        <v>990</v>
      </c>
      <c r="AZ88" s="217" t="s">
        <v>991</v>
      </c>
      <c r="BA88" s="66"/>
      <c r="BB88" s="66"/>
      <c r="BC88" s="66"/>
      <c r="BD88" s="66"/>
      <c r="BE88" s="171" t="s">
        <v>992</v>
      </c>
      <c r="BF88" s="73" t="s">
        <v>1172</v>
      </c>
      <c r="BG88" s="66" t="s">
        <v>994</v>
      </c>
      <c r="BH88" s="66" t="s">
        <v>995</v>
      </c>
      <c r="BI88" s="171" t="s">
        <v>996</v>
      </c>
      <c r="BJ88" s="170" t="s">
        <v>997</v>
      </c>
      <c r="BK88" s="170" t="s">
        <v>998</v>
      </c>
      <c r="BL88" s="171" t="s">
        <v>999</v>
      </c>
      <c r="BM88" s="170"/>
      <c r="BN88" s="170"/>
      <c r="BO88" s="170"/>
      <c r="BP88" s="170"/>
      <c r="BQ88" s="170"/>
      <c r="BR88" s="170"/>
      <c r="BS88" s="202"/>
      <c r="BT88" s="202"/>
      <c r="BU88" s="202"/>
      <c r="BV88" s="202"/>
      <c r="BW88" s="202"/>
      <c r="BX88" s="202"/>
      <c r="BY88" s="202"/>
      <c r="BZ88" s="202"/>
      <c r="CA88" s="202"/>
      <c r="CB88" s="202"/>
      <c r="CC88" s="202"/>
      <c r="CD88" s="202"/>
      <c r="CE88" s="202"/>
      <c r="CF88" s="288" t="s">
        <v>461</v>
      </c>
      <c r="CG88" s="203" t="s">
        <v>513</v>
      </c>
      <c r="CH88" s="203" t="s">
        <v>1283</v>
      </c>
      <c r="CI88" s="203" t="s">
        <v>1284</v>
      </c>
      <c r="CJ88" s="203" t="s">
        <v>1285</v>
      </c>
    </row>
    <row spans="1:88" s="12" customFormat="1" outlineLevel="0" r="89">
      <c r="A89" s="4" t="s">
        <v>13</v>
      </c>
      <c r="B89" s="205" t="s">
        <v>16</v>
      </c>
      <c r="C89" s="205" t="s">
        <v>160</v>
      </c>
      <c r="D89" s="54" t="s">
        <v>610</v>
      </c>
      <c r="E89" s="298" t="s">
        <v>1287</v>
      </c>
      <c r="F89" s="50" t="s">
        <v>106</v>
      </c>
      <c r="G89" s="181" t="s">
        <v>1469</v>
      </c>
      <c r="H89" s="254" t="s">
        <v>129</v>
      </c>
      <c r="I89" s="255" t="s">
        <v>1151</v>
      </c>
      <c r="J89" s="171"/>
      <c r="K89" s="37" t="s">
        <v>134</v>
      </c>
      <c r="L89" s="21"/>
      <c r="M89" s="21"/>
      <c r="N89" s="21"/>
      <c r="O89" s="170" t="s">
        <v>192</v>
      </c>
      <c r="P89" s="170" t="s">
        <v>719</v>
      </c>
      <c r="Q89" s="73" t="s">
        <v>720</v>
      </c>
      <c r="R89" s="170"/>
      <c r="S89" s="170"/>
      <c r="T89" s="170"/>
      <c r="U89" s="171"/>
      <c r="V89" s="170"/>
      <c r="W89" s="170"/>
      <c r="X89" s="170"/>
      <c r="Y89" s="171"/>
      <c r="Z89" s="170"/>
      <c r="AA89" s="170"/>
      <c r="AB89" s="170" t="s">
        <v>167</v>
      </c>
      <c r="AC89" s="170" t="s">
        <v>135</v>
      </c>
      <c r="AD89" s="170" t="s">
        <v>136</v>
      </c>
      <c r="AE89" s="170" t="s">
        <v>722</v>
      </c>
      <c r="AF89" s="170" t="s">
        <v>723</v>
      </c>
      <c r="AG89" s="170" t="s">
        <v>724</v>
      </c>
      <c r="AH89" s="170"/>
      <c r="AI89" s="171" t="s">
        <v>530</v>
      </c>
      <c r="AJ89" s="170"/>
      <c r="AK89" s="170"/>
      <c r="AL89" s="170" t="s">
        <v>1000</v>
      </c>
      <c r="AM89" s="170" t="s">
        <v>725</v>
      </c>
      <c r="AN89" s="170">
        <v>4</v>
      </c>
      <c r="AO89" s="171" t="s">
        <v>172</v>
      </c>
      <c r="AP89" s="171" t="s">
        <v>28</v>
      </c>
      <c r="AQ89" s="183" t="s">
        <v>598</v>
      </c>
      <c r="AR89" s="178" t="s">
        <v>599</v>
      </c>
      <c r="AS89" s="171" t="s">
        <v>172</v>
      </c>
      <c r="AT89" s="171" t="s">
        <v>28</v>
      </c>
      <c r="AU89" s="170"/>
      <c r="AV89" s="170"/>
      <c r="AW89" s="170"/>
      <c r="AX89" s="170"/>
      <c r="AY89" s="170"/>
      <c r="AZ89" s="170"/>
      <c r="BA89" s="170">
        <v>10</v>
      </c>
      <c r="BB89" s="170">
        <v>15</v>
      </c>
      <c r="BC89" s="171" t="s">
        <v>141</v>
      </c>
      <c r="BD89" s="171" t="s">
        <v>169</v>
      </c>
      <c r="BE89" s="37" t="s">
        <v>232</v>
      </c>
      <c r="BF89" s="73" t="s">
        <v>1172</v>
      </c>
      <c r="BG89" s="170" t="s">
        <v>727</v>
      </c>
      <c r="BH89" s="38" t="s">
        <v>728</v>
      </c>
      <c r="BI89" s="171" t="s">
        <v>171</v>
      </c>
      <c r="BJ89" s="171" t="s">
        <v>171</v>
      </c>
      <c r="BK89" s="171" t="s">
        <v>172</v>
      </c>
      <c r="BL89" s="171" t="s">
        <v>172</v>
      </c>
      <c r="BM89" s="170"/>
      <c r="BN89" s="170"/>
      <c r="BO89" s="170"/>
      <c r="BP89" s="170"/>
      <c r="BQ89" s="170"/>
      <c r="BR89" s="170"/>
      <c r="BS89" s="202"/>
      <c r="BT89" s="202"/>
      <c r="BU89" s="202"/>
      <c r="BV89" s="202"/>
      <c r="BW89" s="202"/>
      <c r="BX89" s="202"/>
      <c r="BY89" s="202"/>
      <c r="BZ89" s="202"/>
      <c r="CA89" s="202"/>
      <c r="CB89" s="202"/>
      <c r="CC89" s="202"/>
      <c r="CD89" s="202"/>
      <c r="CE89" s="202"/>
      <c r="CF89" s="170" t="s">
        <v>154</v>
      </c>
      <c r="CG89" s="192" t="s">
        <v>232</v>
      </c>
      <c r="CH89" s="193" t="s">
        <v>562</v>
      </c>
      <c r="CI89" s="192" t="s">
        <v>730</v>
      </c>
      <c r="CJ89" s="32"/>
    </row>
    <row spans="1:88" s="12" customFormat="1" outlineLevel="0" r="91">
      <c r="A91" s="4" t="s">
        <v>13</v>
      </c>
      <c r="B91" s="205" t="s">
        <v>262</v>
      </c>
      <c r="C91" s="205" t="s">
        <v>263</v>
      </c>
      <c r="D91" s="54" t="s">
        <v>610</v>
      </c>
      <c r="E91" s="50" t="s">
        <v>1123</v>
      </c>
      <c r="F91" s="293" t="s">
        <v>106</v>
      </c>
      <c r="G91" s="290" t="s">
        <v>1469</v>
      </c>
      <c r="H91" s="26" t="s">
        <v>129</v>
      </c>
      <c r="I91" s="291" t="s">
        <v>1151</v>
      </c>
      <c r="J91" s="264"/>
      <c r="K91" s="26" t="s">
        <v>470</v>
      </c>
      <c r="L91" s="264" t="s">
        <v>1483</v>
      </c>
      <c r="M91" s="26" t="s">
        <v>263</v>
      </c>
      <c r="N91" s="32" t="s">
        <v>26</v>
      </c>
      <c r="O91" s="26" t="s">
        <v>28</v>
      </c>
      <c r="P91" s="32" t="s">
        <v>471</v>
      </c>
      <c r="Q91" s="32" t="s">
        <v>471</v>
      </c>
      <c r="R91" s="32" t="s">
        <v>472</v>
      </c>
      <c r="S91" s="26" t="s">
        <v>263</v>
      </c>
      <c r="T91" s="32" t="s">
        <v>26</v>
      </c>
      <c r="U91" s="32" t="s">
        <v>136</v>
      </c>
      <c r="AC91" s="310"/>
      <c r="AD91" s="25"/>
      <c r="AE91" s="310"/>
      <c r="AF91" s="26"/>
      <c r="AG91" s="310"/>
      <c r="AH91" s="25"/>
      <c r="AI91" s="26"/>
      <c r="AJ91" s="25"/>
      <c r="AK91" s="26"/>
      <c r="AL91" s="25"/>
      <c r="AM91" s="25"/>
      <c r="AN91" s="16"/>
      <c r="AO91" s="203"/>
      <c r="AP91" s="26"/>
      <c r="AQ91" s="203"/>
      <c r="AR91" s="25"/>
      <c r="AS91" s="25"/>
      <c r="AT91" s="25"/>
      <c r="AU91" s="25"/>
      <c r="AV91" s="25"/>
      <c r="AW91" s="25"/>
      <c r="AX91" s="25"/>
      <c r="AY91" s="25"/>
      <c r="AZ91" s="25"/>
      <c r="BA91" s="25"/>
      <c r="BB91" s="25"/>
      <c r="BC91" s="25"/>
      <c r="BD91" s="25"/>
      <c r="BE91" s="25"/>
    </row>
    <row spans="1:88" s="12" customFormat="1" ht="10.5" customHeight="1" outlineLevel="0" r="92">
      <c r="A92" s="2"/>
      <c r="B92" s="2"/>
      <c r="C92" s="2"/>
      <c r="D92" s="2"/>
      <c r="E92" s="63" t="s">
        <v>507</v>
      </c>
      <c r="F92" s="63" t="s">
        <v>334</v>
      </c>
      <c r="G92" s="63" t="s">
        <v>508</v>
      </c>
      <c r="H92" s="63" t="s">
        <v>402</v>
      </c>
      <c r="I92" s="63" t="s">
        <v>403</v>
      </c>
      <c r="J92" s="171"/>
      <c r="K92" s="65" t="s">
        <v>405</v>
      </c>
      <c r="L92" s="63" t="s">
        <v>464</v>
      </c>
      <c r="M92" s="65" t="s">
        <v>509</v>
      </c>
      <c r="N92" s="63"/>
      <c r="O92" s="200" t="s">
        <v>510</v>
      </c>
      <c r="P92" s="200" t="s">
        <v>511</v>
      </c>
      <c r="Q92" s="200" t="s">
        <v>512</v>
      </c>
      <c r="R92" s="200" t="s">
        <v>513</v>
      </c>
      <c r="S92" s="200" t="s">
        <v>514</v>
      </c>
      <c r="T92" s="171" t="s">
        <v>431</v>
      </c>
      <c r="U92" s="170"/>
      <c r="V92" s="170"/>
      <c r="W92" s="200"/>
      <c r="X92" s="200"/>
      <c r="Y92" s="200"/>
      <c r="Z92" s="170"/>
      <c r="AA92" s="170"/>
      <c r="AB92" s="170"/>
      <c r="AC92" s="170"/>
      <c r="AD92" s="170"/>
      <c r="AE92" s="170"/>
      <c r="AF92" s="170"/>
      <c r="AG92" s="170"/>
      <c r="AH92" s="170"/>
      <c r="AI92" s="170"/>
      <c r="AJ92" s="170"/>
      <c r="AK92" s="170"/>
      <c r="AL92" s="170"/>
      <c r="AM92" s="170"/>
      <c r="AN92" s="170"/>
      <c r="AO92" s="170"/>
      <c r="AP92" s="170"/>
      <c r="AQ92" s="170"/>
      <c r="AR92" s="170"/>
    </row>
    <row spans="1:88" s="12" customFormat="1" outlineLevel="0" r="93">
      <c r="A93" s="4" t="s">
        <v>13</v>
      </c>
      <c r="B93" s="205" t="s">
        <v>35</v>
      </c>
      <c r="C93" s="205" t="s">
        <v>162</v>
      </c>
      <c r="D93" s="54" t="s">
        <v>610</v>
      </c>
      <c r="E93" s="50" t="s">
        <v>1123</v>
      </c>
      <c r="F93" s="50" t="s">
        <v>106</v>
      </c>
      <c r="G93" s="296" t="s">
        <v>1469</v>
      </c>
      <c r="H93" s="35" t="s">
        <v>129</v>
      </c>
      <c r="I93" s="255" t="s">
        <v>1151</v>
      </c>
      <c r="J93" s="170"/>
      <c r="K93" s="47" t="s">
        <v>146</v>
      </c>
      <c r="L93" s="21"/>
      <c r="M93" s="171" t="s">
        <v>149</v>
      </c>
      <c r="N93" s="37" t="s">
        <v>168</v>
      </c>
      <c r="O93" s="37" t="s">
        <v>192</v>
      </c>
      <c r="P93" s="170" t="s">
        <v>193</v>
      </c>
      <c r="Q93" s="37" t="s">
        <v>194</v>
      </c>
      <c r="R93" s="170"/>
      <c r="S93" s="170"/>
      <c r="T93" s="16"/>
      <c r="U93" s="170"/>
      <c r="V93" s="21"/>
      <c r="W93" s="20"/>
      <c r="X93" s="170"/>
      <c r="Y93" s="170"/>
      <c r="Z93" s="170"/>
      <c r="AA93" s="170"/>
      <c r="AB93" s="170"/>
      <c r="AC93" s="170"/>
      <c r="AD93" s="170" t="s">
        <v>150</v>
      </c>
      <c r="AE93" s="170" t="s">
        <v>26</v>
      </c>
      <c r="AF93" s="170" t="s">
        <v>136</v>
      </c>
      <c r="AG93" s="170"/>
      <c r="AH93" s="170"/>
      <c r="AI93" s="170"/>
      <c r="AJ93" s="170"/>
      <c r="AK93" s="170"/>
      <c r="AL93" s="170"/>
      <c r="AM93" s="170"/>
      <c r="AN93" s="170"/>
      <c r="AO93" s="170"/>
      <c r="AP93" s="170"/>
      <c r="AQ93" s="170"/>
      <c r="AR93" s="170"/>
    </row>
    <row spans="1:88" s="12" customFormat="1" ht="21" customHeight="1" outlineLevel="0" r="94">
      <c r="A94" s="2"/>
      <c r="B94" s="2"/>
      <c r="C94" s="2"/>
      <c r="D94" s="2"/>
      <c r="E94" s="63" t="s">
        <v>507</v>
      </c>
      <c r="F94" s="63" t="s">
        <v>334</v>
      </c>
      <c r="G94" s="63" t="s">
        <v>508</v>
      </c>
      <c r="H94" s="63" t="s">
        <v>402</v>
      </c>
      <c r="I94" s="63" t="s">
        <v>403</v>
      </c>
      <c r="J94" s="171"/>
      <c r="K94" s="65" t="s">
        <v>405</v>
      </c>
      <c r="L94" s="63" t="s">
        <v>464</v>
      </c>
      <c r="M94" s="65" t="s">
        <v>509</v>
      </c>
      <c r="N94" s="270" t="s">
        <v>518</v>
      </c>
      <c r="O94" s="270" t="s">
        <v>431</v>
      </c>
      <c r="P94" s="170" t="s">
        <v>519</v>
      </c>
      <c r="Q94" s="270" t="s">
        <v>520</v>
      </c>
      <c r="R94" s="270" t="s">
        <v>414</v>
      </c>
      <c r="S94" s="270" t="s">
        <v>413</v>
      </c>
      <c r="T94" s="270" t="s">
        <v>521</v>
      </c>
      <c r="U94" s="299" t="s">
        <v>522</v>
      </c>
      <c r="V94" s="299" t="s">
        <v>523</v>
      </c>
      <c r="W94" s="270" t="s">
        <v>524</v>
      </c>
      <c r="X94" s="270" t="s">
        <v>525</v>
      </c>
      <c r="Y94" s="170" t="s">
        <v>510</v>
      </c>
      <c r="Z94" s="170" t="s">
        <v>511</v>
      </c>
      <c r="AA94" s="170" t="s">
        <v>512</v>
      </c>
      <c r="AB94" s="170"/>
      <c r="AC94" s="170"/>
      <c r="AD94" s="170"/>
      <c r="AE94" s="170"/>
      <c r="AF94" s="170"/>
      <c r="AG94" s="170"/>
      <c r="AH94" s="170"/>
      <c r="AI94" s="170"/>
      <c r="AJ94" s="170"/>
      <c r="AK94" s="170"/>
      <c r="AL94" s="170"/>
      <c r="AM94" s="170"/>
      <c r="AN94" s="170"/>
      <c r="AO94" s="170"/>
      <c r="AP94" s="170"/>
      <c r="AQ94" s="170"/>
      <c r="AR94" s="170"/>
    </row>
    <row spans="1:88" s="12" customFormat="1" ht="21" customHeight="1" outlineLevel="0" r="95">
      <c r="A95" s="4" t="s">
        <v>13</v>
      </c>
      <c r="B95" s="205" t="s">
        <v>38</v>
      </c>
      <c r="C95" s="205" t="s">
        <v>164</v>
      </c>
      <c r="D95" s="54" t="s">
        <v>610</v>
      </c>
      <c r="E95" s="311" t="s">
        <v>1123</v>
      </c>
      <c r="F95" s="50" t="s">
        <v>106</v>
      </c>
      <c r="G95" s="35" t="s">
        <v>1469</v>
      </c>
      <c r="H95" s="35" t="s">
        <v>129</v>
      </c>
      <c r="I95" s="295" t="s">
        <v>1151</v>
      </c>
      <c r="J95" s="170"/>
      <c r="K95" s="47" t="s">
        <v>146</v>
      </c>
      <c r="L95" s="21"/>
      <c r="M95" s="21" t="s">
        <v>152</v>
      </c>
      <c r="N95" s="170"/>
      <c r="O95" s="16" t="s">
        <v>231</v>
      </c>
      <c r="P95" s="170"/>
      <c r="Q95" s="170"/>
      <c r="R95" s="170"/>
      <c r="S95" s="170" t="s">
        <v>153</v>
      </c>
      <c r="T95" s="170"/>
      <c r="U95" s="171" t="s">
        <v>154</v>
      </c>
      <c r="V95" s="37" t="s">
        <v>321</v>
      </c>
      <c r="W95" s="170"/>
      <c r="X95" s="170"/>
      <c r="Y95" s="37" t="s">
        <v>192</v>
      </c>
      <c r="Z95" s="170" t="s">
        <v>193</v>
      </c>
      <c r="AA95" s="37" t="s">
        <v>194</v>
      </c>
      <c r="AB95" s="170"/>
      <c r="AC95" s="170"/>
      <c r="AD95" s="170"/>
      <c r="AE95" s="170"/>
      <c r="AF95" s="170"/>
      <c r="AG95" s="170"/>
      <c r="AH95" s="170"/>
      <c r="AI95" s="170"/>
      <c r="AJ95" s="170"/>
      <c r="AK95" s="170"/>
      <c r="AL95" s="170"/>
      <c r="AM95" s="170"/>
      <c r="AN95" s="170"/>
      <c r="AO95" s="170"/>
      <c r="AP95" s="170" t="s">
        <v>150</v>
      </c>
      <c r="AQ95" s="170" t="s">
        <v>26</v>
      </c>
      <c r="AR95" s="170" t="s">
        <v>136</v>
      </c>
    </row>
    <row spans="1:88" s="12" customFormat="1" outlineLevel="0" r="98">
      <c r="A98" s="2"/>
      <c r="B98" s="2"/>
      <c r="C98" s="2"/>
      <c r="D98" s="2"/>
      <c r="E98" s="63" t="s">
        <v>507</v>
      </c>
      <c r="F98" s="63" t="s">
        <v>334</v>
      </c>
      <c r="G98" s="63" t="s">
        <v>508</v>
      </c>
      <c r="H98" s="63" t="s">
        <v>402</v>
      </c>
      <c r="I98" s="63" t="s">
        <v>403</v>
      </c>
      <c r="J98" s="171"/>
      <c r="K98" s="65" t="s">
        <v>405</v>
      </c>
      <c r="L98" s="66" t="s">
        <v>957</v>
      </c>
      <c r="M98" s="67" t="s">
        <v>543</v>
      </c>
      <c r="N98" s="260" t="s">
        <v>544</v>
      </c>
      <c r="O98" s="171" t="s">
        <v>958</v>
      </c>
      <c r="P98" s="171" t="s">
        <v>959</v>
      </c>
      <c r="Q98" s="170" t="s">
        <v>960</v>
      </c>
      <c r="R98" s="261" t="s">
        <v>961</v>
      </c>
      <c r="S98" s="170" t="s">
        <v>415</v>
      </c>
      <c r="T98" s="170" t="s">
        <v>962</v>
      </c>
      <c r="U98" s="170" t="s">
        <v>963</v>
      </c>
      <c r="V98" s="170" t="s">
        <v>964</v>
      </c>
      <c r="W98" s="171" t="s">
        <v>965</v>
      </c>
      <c r="X98" s="66" t="s">
        <v>417</v>
      </c>
      <c r="Y98" s="171" t="s">
        <v>418</v>
      </c>
      <c r="Z98" s="170" t="s">
        <v>966</v>
      </c>
      <c r="AA98" s="170" t="s">
        <v>967</v>
      </c>
      <c r="AB98" s="171" t="s">
        <v>968</v>
      </c>
      <c r="AC98" s="171" t="s">
        <v>969</v>
      </c>
      <c r="AD98" s="171" t="s">
        <v>970</v>
      </c>
      <c r="AE98" s="171" t="s">
        <v>971</v>
      </c>
      <c r="AF98" s="171" t="s">
        <v>972</v>
      </c>
      <c r="AG98" s="171"/>
      <c r="AH98" s="170" t="s">
        <v>973</v>
      </c>
      <c r="AI98" s="170" t="s">
        <v>974</v>
      </c>
      <c r="AJ98" s="171" t="s">
        <v>975</v>
      </c>
      <c r="AK98" s="171" t="s">
        <v>976</v>
      </c>
      <c r="AL98" s="171" t="s">
        <v>977</v>
      </c>
      <c r="AM98" s="66" t="s">
        <v>978</v>
      </c>
      <c r="AN98" s="66" t="s">
        <v>979</v>
      </c>
      <c r="AO98" s="171" t="s">
        <v>980</v>
      </c>
      <c r="AP98" s="171" t="s">
        <v>981</v>
      </c>
      <c r="AQ98" s="217" t="s">
        <v>982</v>
      </c>
      <c r="AR98" s="217" t="s">
        <v>983</v>
      </c>
      <c r="AS98" s="217" t="s">
        <v>984</v>
      </c>
      <c r="AT98" s="217" t="s">
        <v>985</v>
      </c>
      <c r="AU98" s="170" t="s">
        <v>986</v>
      </c>
      <c r="AV98" s="217" t="s">
        <v>987</v>
      </c>
      <c r="AW98" s="217" t="s">
        <v>988</v>
      </c>
      <c r="AX98" s="217" t="s">
        <v>989</v>
      </c>
      <c r="AY98" s="217" t="s">
        <v>990</v>
      </c>
      <c r="AZ98" s="217" t="s">
        <v>991</v>
      </c>
      <c r="BA98" s="66"/>
      <c r="BB98" s="66"/>
      <c r="BC98" s="66"/>
      <c r="BD98" s="66"/>
      <c r="BE98" s="171" t="s">
        <v>992</v>
      </c>
      <c r="BF98" s="73" t="s">
        <v>1172</v>
      </c>
      <c r="BG98" s="66" t="s">
        <v>994</v>
      </c>
      <c r="BH98" s="66" t="s">
        <v>995</v>
      </c>
      <c r="BI98" s="171" t="s">
        <v>996</v>
      </c>
      <c r="BJ98" s="170" t="s">
        <v>997</v>
      </c>
      <c r="BK98" s="170" t="s">
        <v>998</v>
      </c>
      <c r="BL98" s="171" t="s">
        <v>999</v>
      </c>
      <c r="BM98" s="170"/>
      <c r="BN98" s="170"/>
      <c r="BO98" s="170"/>
      <c r="BP98" s="170"/>
      <c r="BQ98" s="170"/>
      <c r="BR98" s="170"/>
      <c r="BS98" s="321"/>
      <c r="BT98" s="321"/>
      <c r="BU98" s="321"/>
      <c r="BV98" s="321"/>
      <c r="BW98" s="321"/>
      <c r="BX98" s="321"/>
      <c r="BY98" s="321"/>
      <c r="BZ98" s="321"/>
      <c r="CA98" s="321"/>
      <c r="CB98" s="321"/>
      <c r="CC98" s="321"/>
      <c r="CD98" s="321"/>
      <c r="CE98" s="321"/>
      <c r="CF98" s="288" t="s">
        <v>461</v>
      </c>
      <c r="CG98" s="203" t="s">
        <v>513</v>
      </c>
      <c r="CH98" s="203" t="s">
        <v>1283</v>
      </c>
      <c r="CI98" s="203" t="s">
        <v>1284</v>
      </c>
      <c r="CJ98" s="203" t="s">
        <v>1285</v>
      </c>
    </row>
    <row spans="1:88" s="12" customFormat="1" outlineLevel="0" r="99">
      <c r="A99" s="4" t="s">
        <v>13</v>
      </c>
      <c r="B99" s="205" t="s">
        <v>16</v>
      </c>
      <c r="C99" s="205" t="s">
        <v>160</v>
      </c>
      <c r="D99" s="54" t="inlineStr">
        <is>
          <t>10</t>
        </is>
      </c>
      <c r="E99" s="332" t="inlineStr">
        <is>
          <t>irai@hcmondemand.net</t>
        </is>
      </c>
      <c r="F99" s="50" t="s">
        <v>106</v>
      </c>
      <c r="G99" s="181" t="s">
        <v>1524</v>
      </c>
      <c r="H99" s="254" t="s">
        <v>129</v>
      </c>
      <c r="I99" s="255" t="s">
        <v>1151</v>
      </c>
      <c r="J99" s="171" t="inlineStr">
        <is>
          <t>SOF-REQ-0387</t>
        </is>
      </c>
      <c r="K99" s="37" t="s">
        <v>134</v>
      </c>
      <c r="L99" s="21"/>
      <c r="M99" s="21"/>
      <c r="N99" s="21"/>
      <c r="O99" s="170" t="s">
        <v>192</v>
      </c>
      <c r="P99" s="170" t="s">
        <v>719</v>
      </c>
      <c r="Q99" s="73" t="s">
        <v>720</v>
      </c>
      <c r="R99" s="170"/>
      <c r="S99" s="170"/>
      <c r="T99" s="170"/>
      <c r="U99" s="171"/>
      <c r="V99" s="170"/>
      <c r="W99" s="170"/>
      <c r="X99" s="170"/>
      <c r="Y99" s="171"/>
      <c r="Z99" s="170"/>
      <c r="AA99" s="170"/>
      <c r="AB99" s="170" t="s">
        <v>167</v>
      </c>
      <c r="AC99" s="170" t="s">
        <v>135</v>
      </c>
      <c r="AD99" s="170" t="s">
        <v>136</v>
      </c>
      <c r="AE99" s="170" t="s">
        <v>722</v>
      </c>
      <c r="AF99" s="170" t="s">
        <v>723</v>
      </c>
      <c r="AG99" s="170" t="s">
        <v>724</v>
      </c>
      <c r="AH99" s="170"/>
      <c r="AI99" s="171" t="s">
        <v>530</v>
      </c>
      <c r="AJ99" s="170"/>
      <c r="AK99" s="170"/>
      <c r="AL99" s="170" t="s">
        <v>1000</v>
      </c>
      <c r="AM99" s="170" t="s">
        <v>725</v>
      </c>
      <c r="AN99" s="170">
        <v>4</v>
      </c>
      <c r="AO99" s="171" t="s">
        <v>172</v>
      </c>
      <c r="AP99" s="171" t="s">
        <v>28</v>
      </c>
      <c r="AQ99" s="183" t="s">
        <v>598</v>
      </c>
      <c r="AR99" s="178" t="s">
        <v>599</v>
      </c>
      <c r="AS99" s="171" t="s">
        <v>172</v>
      </c>
      <c r="AT99" s="171" t="s">
        <v>28</v>
      </c>
      <c r="AU99" s="170"/>
      <c r="AV99" s="170"/>
      <c r="AW99" s="170"/>
      <c r="AX99" s="170"/>
      <c r="AY99" s="170"/>
      <c r="AZ99" s="170"/>
      <c r="BA99" s="170">
        <v>10</v>
      </c>
      <c r="BB99" s="170">
        <v>15</v>
      </c>
      <c r="BC99" s="171" t="s">
        <v>141</v>
      </c>
      <c r="BD99" s="171" t="s">
        <v>169</v>
      </c>
      <c r="BE99" s="37" t="s">
        <v>232</v>
      </c>
      <c r="BF99" s="73" t="s">
        <v>1172</v>
      </c>
      <c r="BG99" s="170" t="s">
        <v>727</v>
      </c>
      <c r="BH99" s="38" t="s">
        <v>728</v>
      </c>
      <c r="BI99" s="171" t="s">
        <v>171</v>
      </c>
      <c r="BJ99" s="171" t="s">
        <v>171</v>
      </c>
      <c r="BK99" s="171" t="s">
        <v>172</v>
      </c>
      <c r="BL99" s="171" t="s">
        <v>172</v>
      </c>
      <c r="BM99" s="170"/>
      <c r="BN99" s="170"/>
      <c r="BO99" s="170"/>
      <c r="BP99" s="170"/>
      <c r="BQ99" s="170"/>
      <c r="BR99" s="170"/>
      <c r="BS99" s="321"/>
      <c r="BT99" s="321"/>
      <c r="BU99" s="321"/>
      <c r="BV99" s="321"/>
      <c r="BW99" s="321"/>
      <c r="BX99" s="321"/>
      <c r="BY99" s="321"/>
      <c r="BZ99" s="321"/>
      <c r="CA99" s="321"/>
      <c r="CB99" s="321"/>
      <c r="CC99" s="321"/>
      <c r="CD99" s="321"/>
      <c r="CE99" s="321"/>
      <c r="CF99" s="170" t="s">
        <v>154</v>
      </c>
      <c r="CG99" s="192" t="s">
        <v>232</v>
      </c>
      <c r="CH99" s="193" t="s">
        <v>562</v>
      </c>
      <c r="CI99" s="192" t="s">
        <v>730</v>
      </c>
      <c r="CJ99" s="32"/>
    </row>
    <row spans="1:88" s="12" customFormat="1" outlineLevel="0" r="101">
      <c r="A101" s="4" t="s">
        <v>13</v>
      </c>
      <c r="B101" s="205" t="s">
        <v>262</v>
      </c>
      <c r="C101" s="205" t="s">
        <v>263</v>
      </c>
      <c r="D101" s="54" t="inlineStr">
        <is>
          <t>10</t>
        </is>
      </c>
      <c r="E101" s="326" t="inlineStr">
        <is>
          <t>irai@hcmondemand.net</t>
        </is>
      </c>
      <c r="F101" s="238" t="s">
        <v>106</v>
      </c>
      <c r="G101" s="289" t="s">
        <v>1524</v>
      </c>
      <c r="H101" s="73" t="s">
        <v>129</v>
      </c>
      <c r="I101" s="295" t="s">
        <v>1151</v>
      </c>
      <c r="J101" s="326" t="inlineStr">
        <is>
          <t>SOF-REQ-0387</t>
        </is>
      </c>
      <c r="K101" s="73" t="s">
        <v>470</v>
      </c>
      <c r="L101" s="326" t="inlineStr">
        <is>
          <t>LNSOF0387, FNSOF0387 Jr.</t>
        </is>
      </c>
      <c r="M101" s="73" t="s">
        <v>263</v>
      </c>
      <c r="N101" s="170" t="s">
        <v>26</v>
      </c>
      <c r="O101" s="73" t="s">
        <v>28</v>
      </c>
      <c r="P101" s="170" t="s">
        <v>471</v>
      </c>
      <c r="Q101" s="170" t="s">
        <v>471</v>
      </c>
      <c r="R101" s="170" t="s">
        <v>472</v>
      </c>
      <c r="S101" s="73" t="s">
        <v>263</v>
      </c>
      <c r="T101" s="170" t="s">
        <v>26</v>
      </c>
      <c r="U101" s="170" t="s">
        <v>136</v>
      </c>
      <c r="V101" s="321"/>
      <c r="W101" s="321"/>
      <c r="X101" s="321"/>
      <c r="Y101" s="321"/>
      <c r="Z101" s="321"/>
      <c r="AA101" s="321"/>
      <c r="AB101" s="321"/>
      <c r="AC101" s="309"/>
      <c r="AD101" s="171"/>
      <c r="AE101" s="309"/>
      <c r="AF101" s="73"/>
      <c r="AG101" s="309"/>
      <c r="AH101" s="171"/>
      <c r="AI101" s="73"/>
      <c r="AJ101" s="171"/>
      <c r="AK101" s="73"/>
      <c r="AL101" s="171"/>
      <c r="AM101" s="171"/>
      <c r="AN101" s="16"/>
      <c r="AO101" s="66"/>
      <c r="AP101" s="73"/>
      <c r="AQ101" s="66"/>
      <c r="AR101" s="171"/>
      <c r="AS101" s="171"/>
      <c r="AT101" s="171"/>
      <c r="AU101" s="171"/>
      <c r="AV101" s="171"/>
      <c r="AW101" s="171"/>
      <c r="AX101" s="171"/>
      <c r="AY101" s="171"/>
      <c r="AZ101" s="171"/>
      <c r="BA101" s="171"/>
      <c r="BB101" s="171"/>
      <c r="BC101" s="171"/>
      <c r="BD101" s="171"/>
      <c r="BE101" s="171"/>
    </row>
    <row spans="1:88" s="12" customFormat="1" outlineLevel="0" r="102">
      <c r="A102" s="2"/>
      <c r="B102" s="2"/>
      <c r="C102" s="2"/>
      <c r="D102" s="2"/>
      <c r="E102" s="63" t="s">
        <v>507</v>
      </c>
      <c r="F102" s="63" t="s">
        <v>334</v>
      </c>
      <c r="G102" s="63" t="s">
        <v>508</v>
      </c>
      <c r="H102" s="63" t="s">
        <v>402</v>
      </c>
      <c r="I102" s="63" t="s">
        <v>403</v>
      </c>
      <c r="J102" s="171"/>
      <c r="K102" s="65" t="s">
        <v>405</v>
      </c>
      <c r="L102" s="63" t="s">
        <v>464</v>
      </c>
      <c r="M102" s="65" t="s">
        <v>509</v>
      </c>
      <c r="N102" s="63"/>
      <c r="O102" s="200" t="s">
        <v>510</v>
      </c>
      <c r="P102" s="200" t="s">
        <v>511</v>
      </c>
      <c r="Q102" s="200" t="s">
        <v>512</v>
      </c>
      <c r="R102" s="200" t="s">
        <v>513</v>
      </c>
      <c r="S102" s="200" t="s">
        <v>514</v>
      </c>
      <c r="T102" s="171" t="s">
        <v>431</v>
      </c>
      <c r="U102" s="170"/>
      <c r="V102" s="170"/>
      <c r="W102" s="200"/>
      <c r="X102" s="200"/>
      <c r="Y102" s="200"/>
      <c r="Z102" s="170"/>
      <c r="AA102" s="170"/>
      <c r="AB102" s="170"/>
      <c r="AC102" s="170"/>
      <c r="AD102" s="170"/>
      <c r="AE102" s="170"/>
      <c r="AF102" s="170"/>
      <c r="AG102" s="170"/>
      <c r="AH102" s="170"/>
      <c r="AI102" s="170"/>
      <c r="AJ102" s="170"/>
      <c r="AK102" s="170"/>
      <c r="AL102" s="170"/>
      <c r="AM102" s="170"/>
      <c r="AN102" s="170"/>
      <c r="AO102" s="170"/>
      <c r="AP102" s="170"/>
      <c r="AQ102" s="170"/>
      <c r="AR102" s="170"/>
    </row>
    <row spans="1:88" s="12" customFormat="1" outlineLevel="0" r="103">
      <c r="A103" s="4" t="s">
        <v>13</v>
      </c>
      <c r="B103" s="205" t="s">
        <v>35</v>
      </c>
      <c r="C103" s="205" t="s">
        <v>162</v>
      </c>
      <c r="D103" s="54" t="inlineStr">
        <is>
          <t>10</t>
        </is>
      </c>
      <c r="E103" s="326" t="inlineStr">
        <is>
          <t>irai@hcmondemand.net</t>
        </is>
      </c>
      <c r="F103" s="50" t="s">
        <v>106</v>
      </c>
      <c r="G103" s="35" t="s">
        <v>1524</v>
      </c>
      <c r="H103" s="35" t="s">
        <v>129</v>
      </c>
      <c r="I103" s="255" t="s">
        <v>1151</v>
      </c>
      <c r="J103" s="170" t="inlineStr">
        <is>
          <t>SOF-REQ-0387</t>
        </is>
      </c>
      <c r="K103" s="47" t="s">
        <v>146</v>
      </c>
      <c r="L103" s="21" t="inlineStr">
        <is>
          <t>LNSOF0387, FNSOF0387 Jr.</t>
        </is>
      </c>
      <c r="M103" s="171" t="s">
        <v>149</v>
      </c>
      <c r="N103" s="37" t="s">
        <v>168</v>
      </c>
      <c r="O103" s="37" t="s">
        <v>192</v>
      </c>
      <c r="P103" s="170" t="s">
        <v>193</v>
      </c>
      <c r="Q103" s="37" t="s">
        <v>194</v>
      </c>
      <c r="R103" s="170"/>
      <c r="S103" s="170"/>
      <c r="T103" s="16"/>
      <c r="U103" s="170"/>
      <c r="V103" s="21"/>
      <c r="W103" s="20"/>
      <c r="X103" s="170"/>
      <c r="Y103" s="170"/>
      <c r="Z103" s="170"/>
      <c r="AA103" s="170"/>
      <c r="AB103" s="170"/>
      <c r="AC103" s="170"/>
      <c r="AD103" s="170" t="s">
        <v>150</v>
      </c>
      <c r="AE103" s="170" t="s">
        <v>26</v>
      </c>
      <c r="AF103" s="170" t="s">
        <v>136</v>
      </c>
      <c r="AG103" s="170"/>
      <c r="AH103" s="170"/>
      <c r="AI103" s="170"/>
      <c r="AJ103" s="170"/>
      <c r="AK103" s="170"/>
      <c r="AL103" s="170"/>
      <c r="AM103" s="170"/>
      <c r="AN103" s="170"/>
      <c r="AO103" s="170"/>
      <c r="AP103" s="170"/>
      <c r="AQ103" s="170"/>
      <c r="AR103" s="170"/>
    </row>
    <row spans="1:88" s="12" customFormat="1" ht="21" customHeight="1" outlineLevel="0" r="104">
      <c r="A104" s="2"/>
      <c r="B104" s="2"/>
      <c r="C104" s="2"/>
      <c r="D104" s="2"/>
      <c r="E104" s="63" t="s">
        <v>507</v>
      </c>
      <c r="F104" s="63" t="s">
        <v>334</v>
      </c>
      <c r="G104" s="63" t="s">
        <v>508</v>
      </c>
      <c r="H104" s="63" t="s">
        <v>402</v>
      </c>
      <c r="I104" s="63" t="s">
        <v>403</v>
      </c>
      <c r="J104" s="171"/>
      <c r="K104" s="65" t="s">
        <v>405</v>
      </c>
      <c r="L104" s="63" t="s">
        <v>464</v>
      </c>
      <c r="M104" s="65" t="s">
        <v>509</v>
      </c>
      <c r="N104" s="270" t="s">
        <v>518</v>
      </c>
      <c r="O104" s="270" t="s">
        <v>431</v>
      </c>
      <c r="P104" s="170" t="s">
        <v>519</v>
      </c>
      <c r="Q104" s="270" t="s">
        <v>520</v>
      </c>
      <c r="R104" s="270" t="s">
        <v>414</v>
      </c>
      <c r="S104" s="270" t="s">
        <v>413</v>
      </c>
      <c r="T104" s="270" t="s">
        <v>521</v>
      </c>
      <c r="U104" s="299" t="s">
        <v>522</v>
      </c>
      <c r="V104" s="299" t="s">
        <v>523</v>
      </c>
      <c r="W104" s="270" t="s">
        <v>524</v>
      </c>
      <c r="X104" s="270" t="s">
        <v>525</v>
      </c>
      <c r="Y104" s="170" t="s">
        <v>510</v>
      </c>
      <c r="Z104" s="170" t="s">
        <v>511</v>
      </c>
      <c r="AA104" s="170" t="s">
        <v>512</v>
      </c>
      <c r="AB104" s="170"/>
      <c r="AC104" s="170"/>
      <c r="AD104" s="170"/>
      <c r="AE104" s="170"/>
      <c r="AF104" s="170"/>
      <c r="AG104" s="170"/>
      <c r="AH104" s="170"/>
      <c r="AI104" s="170"/>
      <c r="AJ104" s="170"/>
      <c r="AK104" s="170"/>
      <c r="AL104" s="170"/>
      <c r="AM104" s="170"/>
      <c r="AN104" s="170"/>
      <c r="AO104" s="170"/>
      <c r="AP104" s="170"/>
      <c r="AQ104" s="170"/>
      <c r="AR104" s="170"/>
    </row>
    <row spans="1:88" s="12" customFormat="1" ht="21" customHeight="1" outlineLevel="0" r="105">
      <c r="A105" s="4" t="s">
        <v>13</v>
      </c>
      <c r="B105" s="205" t="s">
        <v>38</v>
      </c>
      <c r="C105" s="205" t="s">
        <v>164</v>
      </c>
      <c r="D105" s="54" t="inlineStr">
        <is>
          <t>10</t>
        </is>
      </c>
      <c r="E105" s="38" t="inlineStr">
        <is>
          <t>irai@hcmondemand.net</t>
        </is>
      </c>
      <c r="F105" s="50" t="s">
        <v>106</v>
      </c>
      <c r="G105" s="35" t="s">
        <v>1524</v>
      </c>
      <c r="H105" s="35" t="s">
        <v>129</v>
      </c>
      <c r="I105" s="295" t="s">
        <v>1151</v>
      </c>
      <c r="J105" s="170" t="inlineStr">
        <is>
          <t>SOF-REQ-0387</t>
        </is>
      </c>
      <c r="K105" s="47" t="s">
        <v>146</v>
      </c>
      <c r="L105" s="21" t="inlineStr">
        <is>
          <t>LNSOF0387, FNSOF0387 Jr.</t>
        </is>
      </c>
      <c r="M105" s="21" t="s">
        <v>152</v>
      </c>
      <c r="N105" s="170"/>
      <c r="O105" s="16" t="s">
        <v>231</v>
      </c>
      <c r="P105" s="170"/>
      <c r="Q105" s="170"/>
      <c r="R105" s="170"/>
      <c r="S105" s="170" t="s">
        <v>153</v>
      </c>
      <c r="T105" s="170"/>
      <c r="U105" s="171" t="s">
        <v>154</v>
      </c>
      <c r="V105" s="37" t="s">
        <v>321</v>
      </c>
      <c r="W105" s="170"/>
      <c r="X105" s="170"/>
      <c r="Y105" s="37" t="s">
        <v>192</v>
      </c>
      <c r="Z105" s="170" t="s">
        <v>193</v>
      </c>
      <c r="AA105" s="37" t="s">
        <v>194</v>
      </c>
      <c r="AB105" s="170"/>
      <c r="AC105" s="170"/>
      <c r="AD105" s="170"/>
      <c r="AE105" s="170"/>
      <c r="AF105" s="170"/>
      <c r="AG105" s="170"/>
      <c r="AH105" s="170"/>
      <c r="AI105" s="170"/>
      <c r="AJ105" s="170"/>
      <c r="AK105" s="170"/>
      <c r="AL105" s="170"/>
      <c r="AM105" s="170"/>
      <c r="AN105" s="170"/>
      <c r="AO105" s="170"/>
      <c r="AP105" s="170" t="s">
        <v>150</v>
      </c>
      <c r="AQ105" s="170" t="s">
        <v>26</v>
      </c>
      <c r="AR105" s="170" t="s">
        <v>136</v>
      </c>
    </row>
    <row spans="1:88" s="12" customFormat="1" outlineLevel="0" r="106">
      <c r="B106" s="254"/>
      <c r="C106" s="35"/>
      <c r="D106" s="35"/>
      <c r="E106" s="63"/>
      <c r="F106" s="63"/>
      <c r="G106" s="63"/>
      <c r="H106" s="63"/>
      <c r="I106" s="63"/>
      <c r="J106" s="171"/>
      <c r="K106" s="65"/>
      <c r="L106" s="63"/>
      <c r="M106" s="65"/>
      <c r="N106" s="270"/>
      <c r="O106" s="270"/>
      <c r="P106" s="170"/>
      <c r="Q106" s="170"/>
      <c r="R106" s="270"/>
      <c r="S106" s="170"/>
      <c r="T106" s="170"/>
      <c r="U106" s="170"/>
      <c r="V106" s="170"/>
      <c r="W106" s="170"/>
      <c r="X106" s="170"/>
      <c r="Y106" s="170"/>
      <c r="Z106" s="270"/>
      <c r="AA106" s="170"/>
      <c r="AB106" s="170"/>
      <c r="AC106" s="170"/>
      <c r="AD106" s="170"/>
      <c r="AE106" s="270"/>
      <c r="AF106" s="270"/>
      <c r="AG106" s="170"/>
      <c r="AH106" s="170"/>
      <c r="AI106" s="170"/>
      <c r="AJ106" s="170"/>
      <c r="AK106" s="170"/>
      <c r="AL106" s="170"/>
      <c r="AM106" s="170"/>
      <c r="AN106" s="170"/>
      <c r="AO106" s="170"/>
      <c r="AP106" s="170"/>
      <c r="AQ106" s="170"/>
      <c r="AR106" s="170"/>
    </row>
    <row spans="1:88" s="12" customFormat="1" outlineLevel="0" r="107">
      <c r="B107" s="38"/>
      <c r="C107" s="170"/>
      <c r="D107" s="38"/>
      <c r="E107" s="298"/>
      <c r="F107" s="238"/>
      <c r="G107" s="35"/>
      <c r="H107" s="35"/>
      <c r="I107" s="204"/>
      <c r="J107" s="171"/>
      <c r="K107" s="47"/>
      <c r="L107" s="21"/>
      <c r="M107" s="21"/>
      <c r="N107" s="170"/>
      <c r="O107" s="170"/>
      <c r="P107" s="170"/>
      <c r="Q107" s="170"/>
      <c r="R107" s="170"/>
      <c r="S107" s="170"/>
      <c r="T107" s="170"/>
      <c r="U107" s="170"/>
      <c r="V107" s="170"/>
      <c r="W107" s="170"/>
      <c r="X107" s="170"/>
      <c r="Y107" s="170"/>
      <c r="Z107" s="170"/>
      <c r="AA107" s="170"/>
      <c r="AB107" s="170"/>
      <c r="AC107" s="170"/>
      <c r="AD107" s="170"/>
      <c r="AE107" s="170"/>
      <c r="AF107" s="171"/>
      <c r="AG107" s="170"/>
      <c r="AH107" s="170"/>
      <c r="AI107" s="170"/>
      <c r="AJ107" s="170"/>
      <c r="AK107" s="170"/>
      <c r="AL107" s="170"/>
      <c r="AM107" s="170"/>
      <c r="AN107" s="170"/>
      <c r="AO107" s="170"/>
      <c r="AP107" s="170"/>
      <c r="AQ107" s="170"/>
      <c r="AR107" s="170"/>
    </row>
  </sheetData>
  <dataValidations count="2">
    <dataValidation type="list" allowBlank="1" showInputMessage="1" showErrorMessage="1" sqref="G40:G42 G21:G27 G31:G37 G14 G16 G12 G49 G51 G53 G55 G58:G59 G63:G65 G68:G69 G72:G75 G78 G82 G84 G88:G89 G93:G95 G98:G99 G102:G107">
      <formula1>ClientsNames</formula1>
    </dataValidation>
    <dataValidation type="list" allowBlank="1" showErrorMessage="1" sqref="G61 G71 G79 G81 G83 G85:G87 G91 G101">
      <formula1>ClientsNames</formula1>
    </dataValidation>
  </dataValidations>
  <hyperlinks>
    <hyperlink ref="T25" r:id="rId1"/>
    <hyperlink ref="O27" r:id="rId2"/>
    <hyperlink ref="T35" r:id="rId3"/>
    <hyperlink ref="O37" r:id="rId4"/>
    <hyperlink ref="T40" r:id="rId5"/>
    <hyperlink ref="O42" r:id="rId6"/>
    <hyperlink ref="F11" r:id="rId7"/>
    <hyperlink ref="AB11" r:id="rId8"/>
    <hyperlink ref="O55" r:id="rId9"/>
    <hyperlink ref="E49" r:id="rId10"/>
    <hyperlink ref="L51" r:id="rId11" display="javascript:void(0)"/>
    <hyperlink ref="L53" r:id="rId12" display="javascript:void(0)"/>
    <hyperlink ref="L55" r:id="rId13" display="javascript:void(0)"/>
    <hyperlink ref="E51" r:id="rId14"/>
    <hyperlink ref="E53" r:id="rId15"/>
    <hyperlink ref="E55" r:id="rId16"/>
    <hyperlink ref="O65" r:id="rId17"/>
    <hyperlink ref="F69" r:id="rId18"/>
    <hyperlink ref="F71" r:id="rId19"/>
    <hyperlink ref="F73" r:id="rId20"/>
    <hyperlink ref="O75" r:id="rId21"/>
    <hyperlink ref="L71" r:id="rId22" display="javascript:void(0)"/>
    <hyperlink ref="L73" r:id="rId23" display="javascript:void(0)"/>
    <hyperlink ref="L75" r:id="rId24" display="javascript:void(0)"/>
    <hyperlink ref="O85" r:id="rId25"/>
    <hyperlink ref="O95" r:id="rId26"/>
    <hyperlink ref="O105" r:id="rId27"/>
  </hyperlinks>
  <pageMargins left="0.7" right="0.7" top="0.75" bottom="0.75" header="0.3" footer="0.3"/>
  <pageSetup orientation="portrait" r:id="rId2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O37"/>
  <sheetViews>
    <sheetView workbookViewId="0" rightToLeft="false">
      <selection activeCell="D2" sqref="D2"/>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spans="1:15" outlineLevel="0" r="1">
      <c r="A1" s="6" t="s">
        <v>183</v>
      </c>
      <c r="B1" t="s">
        <v>184</v>
      </c>
      <c r="C1" s="6" t="s">
        <v>181</v>
      </c>
      <c r="D1" s="6" t="s">
        <v>182</v>
      </c>
      <c r="E1" t="s">
        <v>532</v>
      </c>
      <c r="F1" t="s">
        <v>191</v>
      </c>
      <c r="G1" t="s">
        <v>208</v>
      </c>
    </row>
    <row spans="1:15" outlineLevel="0" r="2">
      <c r="A2" s="5" t="s">
        <v>13</v>
      </c>
      <c r="B2" s="14" t="s">
        <v>1395</v>
      </c>
      <c r="C2" s="14" t="inlineStr">
        <is>
          <t>C:\SmartTrackMSEI1\SmartTrack\Input\SmartTrack_Output_14-07-2018_07_51_42.xlsx</t>
        </is>
      </c>
      <c r="D2" s="14" t="inlineStr">
        <is>
          <t>C:\SmartTrackMSEI1\SmartTrack\Input\SmartTrack_logfile_14-07-2018_07_51_42.txt</t>
        </is>
      </c>
      <c r="E2" s="14"/>
      <c r="F2" s="12" t="s">
        <v>326</v>
      </c>
      <c r="G2" s="12" t="s">
        <v>230</v>
      </c>
      <c r="H2" s="12"/>
      <c r="I2" s="12" t="s">
        <v>235</v>
      </c>
    </row>
    <row spans="1:15" outlineLevel="0" r="3">
      <c r="B3" t="s">
        <v>206</v>
      </c>
      <c r="F3" t="s">
        <v>195</v>
      </c>
    </row>
    <row spans="1:15" outlineLevel="0" r="4">
      <c r="B4" s="14" t="s">
        <v>207</v>
      </c>
      <c r="F4" s="6" t="s">
        <v>197</v>
      </c>
      <c r="M4" t="s">
        <v>218</v>
      </c>
      <c r="N4" t="s">
        <v>219</v>
      </c>
      <c r="O4" t="s">
        <v>221</v>
      </c>
    </row>
    <row spans="1:15" outlineLevel="0" r="5">
      <c r="F5" s="6" t="s">
        <v>196</v>
      </c>
      <c r="M5" t="s">
        <v>222</v>
      </c>
      <c r="N5" t="s">
        <v>223</v>
      </c>
      <c r="O5" t="s">
        <v>224</v>
      </c>
    </row>
    <row spans="1:15" outlineLevel="0" r="6">
      <c r="F6" s="12" t="s">
        <v>201</v>
      </c>
      <c r="M6" t="s">
        <v>220</v>
      </c>
      <c r="N6" t="s">
        <v>219</v>
      </c>
      <c r="O6" t="s">
        <v>221</v>
      </c>
    </row>
    <row spans="1:15" outlineLevel="0" r="7">
      <c r="F7" s="12" t="s">
        <v>202</v>
      </c>
      <c r="G7" s="12" t="s">
        <v>230</v>
      </c>
    </row>
    <row spans="1:15" outlineLevel="0" r="8">
      <c r="F8" s="12" t="s">
        <v>203</v>
      </c>
    </row>
    <row spans="1:15" outlineLevel="0" r="9">
      <c r="F9" s="12" t="s">
        <v>197</v>
      </c>
      <c r="G9" s="12" t="s">
        <v>209</v>
      </c>
      <c r="H9" s="12"/>
      <c r="I9" s="12"/>
      <c r="J9" s="12"/>
      <c r="K9" s="12"/>
    </row>
    <row spans="1:15" outlineLevel="0" r="10">
      <c r="F10" s="12" t="s">
        <v>205</v>
      </c>
      <c r="G10" s="12" t="s">
        <v>209</v>
      </c>
      <c r="H10" s="12"/>
      <c r="I10" s="12"/>
      <c r="J10" s="12"/>
      <c r="K10" s="12"/>
    </row>
    <row spans="1:15" outlineLevel="0" r="11">
      <c r="F11" s="12" t="s">
        <v>210</v>
      </c>
    </row>
    <row spans="1:15" outlineLevel="0" r="12">
      <c r="F12" s="12" t="s">
        <v>211</v>
      </c>
    </row>
    <row spans="1:15" outlineLevel="0" r="13">
      <c r="F13" s="12" t="s">
        <v>213</v>
      </c>
      <c r="H13" s="12"/>
      <c r="I13" s="12"/>
      <c r="J13" s="12"/>
    </row>
    <row spans="1:15" outlineLevel="0" r="14">
      <c r="F14" s="12" t="s">
        <v>214</v>
      </c>
      <c r="G14" s="12"/>
      <c r="H14" s="12"/>
      <c r="I14" s="12"/>
      <c r="J14" s="12"/>
    </row>
    <row spans="1:15" outlineLevel="0" r="15">
      <c r="F15" s="12" t="s">
        <v>201</v>
      </c>
      <c r="G15" s="12"/>
      <c r="H15" s="12"/>
      <c r="I15" s="12"/>
      <c r="J15" s="12"/>
    </row>
    <row spans="1:15" outlineLevel="0" r="16">
      <c r="F16" s="12" t="s">
        <v>212</v>
      </c>
      <c r="G16" s="12"/>
      <c r="H16" s="12"/>
      <c r="I16" s="12"/>
      <c r="J16" s="12"/>
    </row>
    <row spans="6:9" outlineLevel="0" r="17">
      <c r="F17" s="12" t="s">
        <v>215</v>
      </c>
    </row>
    <row spans="6:9" outlineLevel="0" r="18">
      <c r="F18" t="s">
        <v>216</v>
      </c>
    </row>
    <row spans="6:9" outlineLevel="0" r="19">
      <c r="F19" s="12" t="s">
        <v>217</v>
      </c>
    </row>
    <row spans="6:9" outlineLevel="0" r="20">
      <c r="F20" s="12" t="s">
        <v>214</v>
      </c>
    </row>
    <row spans="6:9" outlineLevel="0" r="21">
      <c r="F21" s="12" t="s">
        <v>217</v>
      </c>
      <c r="G21" s="12" t="s">
        <v>209</v>
      </c>
    </row>
    <row spans="6:9" outlineLevel="0" r="22">
      <c r="F22" s="12" t="s">
        <v>225</v>
      </c>
    </row>
    <row spans="6:9" outlineLevel="0" r="23">
      <c r="F23" s="12" t="s">
        <v>226</v>
      </c>
      <c r="G23" s="12" t="s">
        <v>209</v>
      </c>
    </row>
    <row spans="6:9" outlineLevel="0" r="24">
      <c r="F24" s="12" t="s">
        <v>214</v>
      </c>
    </row>
    <row spans="6:9" outlineLevel="0" r="25">
      <c r="F25" s="12" t="s">
        <v>227</v>
      </c>
    </row>
    <row spans="6:9" outlineLevel="0" r="26">
      <c r="F26" s="12" t="s">
        <v>228</v>
      </c>
    </row>
    <row spans="6:9" outlineLevel="0" r="27">
      <c r="F27" s="12" t="s">
        <v>229</v>
      </c>
    </row>
    <row spans="6:9" outlineLevel="0" r="28">
      <c r="F28" s="12" t="s">
        <v>214</v>
      </c>
      <c r="G28" s="12" t="s">
        <v>209</v>
      </c>
      <c r="I28" t="s">
        <v>235</v>
      </c>
    </row>
    <row spans="6:9" outlineLevel="0" r="29">
      <c r="F29" s="12" t="s">
        <v>233</v>
      </c>
      <c r="G29" s="12" t="s">
        <v>230</v>
      </c>
      <c r="I29" t="s">
        <v>234</v>
      </c>
    </row>
    <row spans="6:9" outlineLevel="0" r="30">
      <c r="F30" s="12" t="s">
        <v>236</v>
      </c>
      <c r="G30" s="12" t="s">
        <v>230</v>
      </c>
      <c r="I30" t="s">
        <v>237</v>
      </c>
    </row>
    <row spans="6:9" outlineLevel="0" r="31">
      <c r="F31" s="12" t="s">
        <v>238</v>
      </c>
      <c r="G31" s="12" t="s">
        <v>230</v>
      </c>
      <c r="I31" t="s">
        <v>240</v>
      </c>
    </row>
    <row spans="6:9" outlineLevel="0" r="32">
      <c r="F32" s="12" t="s">
        <v>241</v>
      </c>
      <c r="G32" s="12" t="s">
        <v>230</v>
      </c>
      <c r="H32" s="12"/>
      <c r="I32" t="s">
        <v>242</v>
      </c>
    </row>
    <row spans="6:7" outlineLevel="0" r="33">
      <c r="F33" s="12" t="s">
        <v>214</v>
      </c>
      <c r="G33" s="12" t="s">
        <v>230</v>
      </c>
    </row>
    <row spans="6:7" outlineLevel="0" r="34">
      <c r="F34" s="12" t="s">
        <v>214</v>
      </c>
      <c r="G34" s="12" t="s">
        <v>230</v>
      </c>
    </row>
    <row spans="6:7" outlineLevel="0" r="35">
      <c r="F35" s="12" t="s">
        <v>323</v>
      </c>
    </row>
    <row spans="6:7" outlineLevel="0" r="36">
      <c r="F36" s="12" t="s">
        <v>325</v>
      </c>
    </row>
    <row spans="6:7" outlineLevel="0" r="3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Siva Villa</cp:lastModifiedBy>
  <cp:lastPrinted>2017-07-29T08:49:34Z</cp:lastPrinted>
  <dcterms:created xsi:type="dcterms:W3CDTF">2014-06-09T09:08:52Z</dcterms:created>
  <dcterms:modified xsi:type="dcterms:W3CDTF">2018-07-14T12:16:18Z</dcterms:modified>
</cp:coreProperties>
</file>