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MSP!$J$1:$J$2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<sst xmlns="http://schemas.openxmlformats.org/spreadsheetml/2006/main" count="1684" uniqueCount="673">
  <si>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</si>
  <si>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</si>
  <si>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</si>
  <si>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</si>
  <si>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</si>
  <si>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</si>
  <si>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</si>
  <si>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</si>
  <si>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</si>
  <si>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</si>
  <si>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</si>
  <si>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</si>
  <si>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</si>
  <si>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</si>
  <si>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</si>
  <si>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</si>
  <si>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</si>
  <si>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</si>
  <si>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</si>
  <si>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</si>
  <si>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</si>
  <si>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</si>
  <si>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</si>
  <si>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</si>
  <si>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</si>
  <si>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</si>
  <si>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</si>
  <si>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</si>
  <si>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</si>
  <si>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</si>
  <si>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</si>
  <si>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</si>
  <si>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</si>
  <si>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</si>
  <si>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</si>
  <si>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</si>
  <si>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</si>
  <si>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</si>
  <si>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</si>
  <si>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</si>
  <si>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</si>
  <si>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</si>
  <si>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</si>
  <si>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</si>
  <si>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</si>
  <si>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</si>
  <si>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</si>
  <si>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</si>
  <si>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</si>
  <si>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</si>
  <si>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</si>
  <si>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</si>
  <si>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</si>
  <si>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</si>
  <si>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</si>
  <si>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</si>
  <si>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</si>
  <si>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</si>
  <si>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</si>
  <si>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</si>
  <si>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</si>
  <si>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</si>
  <si>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</si>
  <si>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</si>
  <si>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</si>
  <si>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</si>
  <si>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</si>
  <si>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</si>
  <si>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</si>
  <si>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</si>
  <si>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</si>
  <si>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</si>
  <si>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</si>
  <si>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</si>
  <si>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</si>
  <si>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</si>
  <si>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</si>
  <si>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</si>
  <si>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</si>
  <si>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</si>
  <si>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</si>
  <si>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</si>
  <si>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</si>
  <si>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</si>
  <si>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</si>
  <si>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</si>
  <si>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</si>
  <si>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</si>
  <si>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</si>
  <si>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</si>
  <si>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</si>
  <si>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</si>
  <si>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</si>
  <si>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</si>
  <si>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</si>
  <si>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</si>
  <si>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</si>
  <si>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</si>
  <si>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</si>
  <si>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</si>
  <si>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</si>
  <si>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</si>
  <si>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</si>
  <si>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</si>
  <si>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</si>
  <si>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</si>
  <si>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</si>
  <si>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</si>
  <si>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</si>
  <si>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</si>
  <si>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</si>
  <si>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</si>
  <si>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</si>
  <si>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</si>
  <si>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</si>
  <si>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</si>
  <si>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</si>
  <si>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</si>
  <si>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</si>
  <si>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</si>
  <si>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</si>
  <si>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</si>
  <si>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</si>
  <si>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</si>
  <si>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</si>
  <si>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</si>
  <si>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</si>
  <si>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</si>
  <si>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</si>
  <si>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</si>
  <si>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</si>
  <si>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</si>
  <si>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</si>
  <si>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</si>
  <si>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</si>
  <si>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</si>
  <si>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</si>
  <si>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</si>
  <si>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</si>
  <si>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</si>
  <si>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</si>
  <si>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</si>
  <si>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</si>
  <si>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</si>
  <si>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</si>
  <si>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</si>
  <si>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</si>
  <si>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</si>
  <si>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</si>
  <si>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</si>
  <si>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</si>
  <si>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</si>
  <si>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</si>
  <si>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</si>
  <si>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</si>
  <si>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</si>
  <si>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</si>
  <si>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</si>
  <si>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</si>
  <si>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</si>
  <si>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</si>
  <si>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</si>
  <si>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</si>
  <si>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</si>
  <si>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</si>
  <si>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</si>
  <si>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</si>
  <si>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</si>
  <si>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</si>
  <si>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</si>
  <si>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</si>
  <si>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</si>
  <si>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</si>
  <si>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</si>
  <si>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</si>
  <si>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</si>
  <si>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</si>
  <si>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</si>
  <si>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</si>
  <si>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</si>
  <si>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</si>
  <si>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</si>
  <si>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</si>
  <si>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</si>
  <si>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</si>
  <si>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</si>
  <si>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</si>
  <si>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</si>
  <si>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</si>
  <si>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</si>
  <si>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</si>
  <si>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</si>
  <si>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</si>
  <si>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</si>
  <si>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</si>
  <si>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</si>
  <si>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</si>
  <si>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</si>
  <si>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</si>
  <si>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</si>
  <si>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</si>
  <si>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</si>
  <si>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</si>
  <si>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</si>
  <si>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</si>
  <si>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</si>
  <si>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</si>
  <si>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</si>
  <si>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</si>
  <si>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</si>
  <si>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</si>
  <si>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</si>
  <si>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</si>
  <si>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</si>
  <si>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</si>
  <si>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</si>
  <si>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</si>
  <si>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</si>
  <si>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</si>
  <si>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</si>
  <si>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</si>
  <si>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</si>
  <si>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</si>
  <si>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</si>
  <si>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</si>
  <si>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</si>
  <si>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</si>
  <si>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</si>
  <si>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</si>
  <si>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</si>
  <si>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</si>
  <si>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</si>
  <si>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</si>
  <si>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</si>
  <si>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</si>
  <si>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</si>
  <si>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</si>
  <si>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</si>
  <si>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</si>
  <si>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</si>
  <si>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</si>
  <si>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</si>
  <si>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</si>
  <si>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</si>
  <si>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</si>
  <si>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</si>
  <si>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</si>
  <si>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</si>
  <si>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</si>
  <si>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</si>
  <si>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</si>
  <si>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</si>
  <si>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</si>
  <si>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</si>
  <si>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</si>
  <si>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</si>
  <si>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</si>
  <si>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</si>
  <si>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</si>
  <si>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</si>
  <si>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</si>
  <si>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</si>
  <si>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</si>
  <si>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</si>
  <si>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</si>
  <si>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</si>
  <si>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</si>
  <si>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</si>
  <si>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</si>
  <si>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</si>
  <si>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</si>
  <si>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</si>
  <si>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</si>
  <si>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</si>
  <si>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</si>
  <si>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</si>
  <si>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</si>
  <si>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</si>
  <si>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</si>
  <si>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</si>
  <si>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</si>
  <si>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</si>
  <si>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</si>
  <si>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</si>
  <si>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</si>
  <si>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</si>
  <si>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</si>
  <si>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</si>
  <si>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</si>
  <si>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</si>
  <si>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</si>
  <si>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</si>
  <si>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</si>
  <si>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</si>
  <si>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</si>
  <si>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</si>
  <si>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</si>
  <si>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</si>
  <si>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</si>
  <si>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</si>
  <si>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</si>
  <si>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</si>
  <si>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</si>
  <si>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</si>
  <si>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</si>
  <si>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</si>
  <si>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</si>
  <si>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</si>
  <si>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</si>
  <si>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</si>
  <si>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</si>
  <si>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</si>
  <si>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</si>
  <si>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</si>
  <si>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</si>
  <si>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</si>
  <si>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</si>
  <si>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</si>
  <si>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</si>
  <si>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</si>
  <si>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</si>
  <si>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Certification</t>
  </si>
  <si>
    <t>TestScenarioID</t>
  </si>
  <si>
    <t>RunMode</t>
  </si>
  <si>
    <t>Password</t>
  </si>
  <si>
    <t>Skill Name</t>
  </si>
  <si>
    <t>Years</t>
  </si>
  <si>
    <t>Mandatory</t>
  </si>
  <si>
    <t>Category</t>
  </si>
  <si>
    <t>1000</t>
  </si>
  <si>
    <t>4</t>
  </si>
  <si>
    <t>Estimated Total # of Hours</t>
  </si>
  <si>
    <t>Currency</t>
  </si>
  <si>
    <t>Cost Center</t>
  </si>
  <si>
    <t>Amount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</si>
  <si>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</si>
  <si>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</si>
  <si>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</si>
  <si>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</si>
  <si>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</si>
  <si>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</si>
  <si>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</si>
  <si>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</si>
  <si>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MainMenu_Link_Action</t>
  </si>
  <si>
    <t>SubMenu_Link_Action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</si>
  <si>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</si>
  <si>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</si>
  <si>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</si>
  <si>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</si>
  <si>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</si>
  <si>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</si>
  <si>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</si>
  <si>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</si>
  <si>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</si>
  <si>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</si>
  <si>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</si>
  <si>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</si>
  <si>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</si>
  <si>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</si>
  <si>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</si>
  <si>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</si>
  <si>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</si>
  <si>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</si>
  <si>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</si>
  <si>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04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</si>
  <si>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</si>
  <si>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</si>
  <si>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</si>
  <si>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</si>
  <si>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</si>
  <si>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</si>
  <si>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</si>
  <si>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</si>
  <si>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</si>
  <si>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</si>
  <si>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</si>
  <si>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</si>
  <si>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</si>
  <si>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</si>
  <si>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</si>
  <si>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</si>
  <si>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</si>
  <si>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</si>
  <si>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</si>
  <si>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</si>
  <si>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</si>
  <si>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</si>
  <si>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</si>
  <si>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</si>
  <si>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</si>
  <si>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</si>
  <si>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</si>
  <si>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</si>
  <si>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</si>
  <si>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</si>
  <si>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</si>
  <si>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</si>
  <si>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</si>
  <si>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</si>
  <si>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</si>
  <si>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</si>
  <si>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</si>
  <si>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</si>
  <si>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</si>
  <si>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</si>
  <si>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</si>
  <si>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</si>
  <si>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</si>
  <si>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</si>
  <si>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</si>
  <si>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</si>
  <si>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</si>
  <si>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</si>
  <si>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</si>
  <si>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</si>
  <si>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</si>
  <si>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</si>
  <si>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</si>
  <si>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</si>
  <si>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</si>
  <si>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</si>
  <si>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</si>
  <si>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</si>
  <si>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</si>
  <si>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</si>
  <si>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</si>
  <si>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</si>
  <si>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</si>
  <si>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</si>
  <si>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</si>
  <si>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</si>
  <si>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</si>
  <si>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</si>
  <si>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</si>
  <si>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</si>
  <si>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</si>
  <si>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</si>
  <si>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</si>
  <si>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</si>
  <si>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</si>
  <si>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</si>
  <si>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</si>
  <si>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</si>
  <si>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</si>
  <si>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</si>
  <si>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</si>
  <si>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</si>
  <si>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</si>
  <si>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</si>
  <si>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</si>
  <si>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</si>
  <si>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</si>
  <si>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</si>
  <si>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</si>
  <si>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</si>
  <si>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</si>
  <si>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</si>
  <si>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</si>
  <si>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</si>
  <si>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</si>
  <si>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</si>
  <si>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</si>
  <si>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</si>
  <si>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</si>
  <si>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</si>
  <si>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</si>
  <si>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</si>
  <si>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</si>
  <si>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</si>
  <si>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</si>
  <si>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</si>
  <si>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</si>
  <si>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</si>
  <si>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</si>
  <si>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</si>
  <si>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</si>
  <si>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</si>
  <si>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</si>
  <si>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</si>
  <si>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</si>
  <si>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</si>
  <si>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</si>
  <si>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</si>
  <si>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</si>
  <si>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</si>
  <si>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QA$@123a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</si>
  <si>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</si>
  <si>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</si>
  <si>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</si>
  <si>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</si>
  <si>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</si>
  <si>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</si>
  <si>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</si>
  <si>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</si>
  <si>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</si>
  <si>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</si>
  <si>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</si>
  <si>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</si>
  <si>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</si>
  <si>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</si>
  <si>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</si>
  <si>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</si>
  <si>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</si>
  <si>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</si>
  <si>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</si>
  <si>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</si>
  <si>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</si>
  <si>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</si>
  <si>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</si>
  <si>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</si>
  <si>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</si>
  <si>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</si>
  <si>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</si>
  <si>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</si>
  <si>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</si>
  <si>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</si>
  <si>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</si>
  <si>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</si>
  <si>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</si>
  <si>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</si>
  <si>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</si>
  <si>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</si>
  <si>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</si>
  <si>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</si>
  <si>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</si>
  <si>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</si>
  <si>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</si>
  <si>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</si>
  <si>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</si>
  <si>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</si>
  <si>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</si>
  <si>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</si>
  <si>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</si>
  <si>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</si>
  <si>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</si>
  <si>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</si>
  <si>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</si>
  <si>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</si>
  <si>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</si>
  <si>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</si>
  <si>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</si>
  <si>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</si>
  <si>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</si>
  <si>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</si>
  <si>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</si>
  <si>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</si>
  <si>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</si>
  <si>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</si>
  <si>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</si>
  <si>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</si>
  <si>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</si>
  <si>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</si>
  <si>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</si>
  <si>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</si>
  <si>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</si>
  <si>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</si>
  <si>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</si>
  <si>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</si>
  <si>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</si>
  <si>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</si>
  <si>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</si>
  <si>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</si>
  <si>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</si>
  <si>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</si>
  <si>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</si>
  <si>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</si>
  <si>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</si>
  <si>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</si>
  <si>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</si>
  <si>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</si>
  <si>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</si>
  <si>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</si>
  <si>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</si>
  <si>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</si>
  <si>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</si>
  <si>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</si>
  <si>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</si>
  <si>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</si>
  <si>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</si>
  <si>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</si>
  <si>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</si>
  <si>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</si>
  <si>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</si>
  <si>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</si>
  <si>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</si>
  <si>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</si>
  <si>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</si>
  <si>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</si>
  <si>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</si>
  <si>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</si>
  <si>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</si>
  <si>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</si>
  <si>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</si>
  <si>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</si>
  <si>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</si>
  <si>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</si>
  <si>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</si>
  <si>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</si>
  <si>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</si>
  <si>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</si>
  <si>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</si>
  <si>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</si>
  <si>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</si>
  <si>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</si>
  <si>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</si>
  <si>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</si>
  <si>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</si>
  <si>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</si>
  <si>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</si>
  <si>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</si>
  <si>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</si>
  <si>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</si>
  <si>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</si>
  <si>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</si>
  <si>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</si>
  <si>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</si>
  <si>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</si>
  <si>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</si>
  <si>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</si>
  <si>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</si>
  <si>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</si>
  <si>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OfferToHire</t>
  </si>
  <si>
    <t>051</t>
  </si>
  <si>
    <t>C:\SmartTrackMSEI\SmartTrack\Input\SmartTrack_Input.xlsx</t>
  </si>
  <si>
    <t>Quicken Loans</t>
  </si>
  <si>
    <t>02/28/2018</t>
  </si>
  <si>
    <t>PC</t>
  </si>
  <si>
    <t>Laptop</t>
  </si>
  <si>
    <t>500</t>
  </si>
  <si>
    <t>https://staging02.hcmondemand.net</t>
  </si>
  <si>
    <t>https://stagingsp.hcmondemand.net/</t>
  </si>
  <si>
    <t>Fixed fee</t>
  </si>
  <si>
    <t>Client Funded</t>
  </si>
  <si>
    <t>Agricultural</t>
  </si>
  <si>
    <t>Albania</t>
  </si>
  <si>
    <t>Contingent – Hybrid</t>
  </si>
  <si>
    <t>YP</t>
  </si>
  <si>
    <t>Requirements</t>
  </si>
  <si>
    <t>Create Requirements</t>
  </si>
  <si>
    <t>CEO</t>
  </si>
  <si>
    <t>Temp Only</t>
  </si>
  <si>
    <t>COR - Digital - P&amp;C - Contracted Svc - (5235.300)</t>
  </si>
  <si>
    <t>Need for Special Expertise.Experience</t>
  </si>
  <si>
    <t xml:space="preserve">Alcantra, Nelson </t>
  </si>
  <si>
    <t xml:space="preserve">Abdul, Shan </t>
  </si>
  <si>
    <t>11/28/2017</t>
  </si>
  <si>
    <t>AL102 - AL102 - Birmingham</t>
  </si>
  <si>
    <t>100 Main St,  , Birmingham, Alabama 35242-5238</t>
  </si>
  <si>
    <t>BBNI - Berry Network LLC</t>
  </si>
  <si>
    <t>IT</t>
  </si>
  <si>
    <t>Receptionist</t>
  </si>
  <si>
    <t>Shift A</t>
  </si>
  <si>
    <t>CASFH</t>
  </si>
  <si>
    <t>P-00003-100-07</t>
  </si>
  <si>
    <t>Sales</t>
  </si>
  <si>
    <t>Select</t>
  </si>
  <si>
    <t>Contingent Worker</t>
  </si>
  <si>
    <t>New Requirement</t>
  </si>
  <si>
    <t xml:space="preserve">Abebe, Fikir </t>
  </si>
  <si>
    <t xml:space="preserve"> Onboarding</t>
  </si>
  <si>
    <t xml:space="preserve">Workspace </t>
  </si>
  <si>
    <t xml:space="preserve"> </t>
  </si>
  <si>
    <t>1lucas@hcmondemand.net</t>
  </si>
  <si>
    <t>H1B</t>
  </si>
  <si>
    <t>Submit to Requirement</t>
  </si>
  <si>
    <t>THOMAS, LEVAN</t>
  </si>
  <si>
    <t>https://noniceitr6qa.hcmondemand.net</t>
  </si>
  <si>
    <t>supplier.support@hcmondemand.net</t>
  </si>
  <si>
    <t>QL-REQ-00000077</t>
  </si>
  <si>
    <t>LNQL00000077084009, FNQL00000077084011 Jr.</t>
  </si>
  <si>
    <t>C:\SMARTTrack-MAIN-Automation-cwcreation\SmartTrackNewUI\SmartTrack\Input\SmartTrack_Output_17-07-2018_09_04_08.xlsx</t>
  </si>
  <si>
    <t>C:\SMARTTrack-MAIN-Automation-cwcreation\SmartTrackNewUI\SmartTrack\Input\SmartTrack_logfile_17-07-2018_09_04_08.txt</t>
  </si>
  <si>
    <t>YP-REQ-1930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</si>
</sst>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13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49" fontId="30" fillId="0" borderId="0" xfId="45" applyNumberFormat="1" applyFont="1" applyAlignment="1">
      <alignment horizontal="left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10" xfId="0" quotePrefix="1" applyFont="1" applyBorder="1"/>
    <xf numFmtId="49" fontId="0" fillId="0" borderId="0" xfId="0" quotePrefix="1" applyNumberFormat="1" applyFont="1" applyAlignment="1"/>
    <xf numFmtId="0" fontId="34" fillId="0" borderId="0" xfId="0" applyFont="1"/>
    <xf numFmtId="49" fontId="32" fillId="0" borderId="0" xfId="45" applyNumberFormat="1" applyFont="1" applyFill="1" applyAlignment="1"/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8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51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1" fillId="0" borderId="0" xfId="45" applyNumberFormat="1" applyFont="1" applyAlignment="1"/>
    <xf numFmtId="49" fontId="52" fillId="0" borderId="0" xfId="45" applyNumberFormat="1" applyFont="1" applyFill="1" applyAlignment="1"/>
    <xf numFmtId="0" fontId="49" fillId="0" borderId="0" xfId="0" applyFont="1"/>
    <xf numFmtId="49" fontId="32" fillId="0" borderId="0" xfId="45" quotePrefix="1" applyNumberFormat="1" applyFont="1" applyAlignment="1"/>
    <xf numFmtId="49" fontId="50" fillId="0" borderId="0" xfId="45" applyNumberFormat="1" applyFont="1" applyFill="1" applyAlignment="1"/>
    <xf numFmtId="49" fontId="50" fillId="0" borderId="0" xfId="45" quotePrefix="1" applyNumberFormat="1" applyFont="1" applyFill="1" applyAlignment="1"/>
    <xf numFmtId="49" fontId="53" fillId="0" borderId="0" xfId="45" applyNumberFormat="1" applyFont="1" applyFill="1" applyAlignment="1"/>
    <xf numFmtId="49" fontId="30" fillId="0" borderId="0" xfId="45" applyNumberFormat="1" applyFont="1" applyFill="1" applyAlignment="1"/>
    <xf numFmtId="49" fontId="50" fillId="0" borderId="0" xfId="45" applyNumberFormat="1" applyFont="1" applyAlignment="1"/>
    <xf numFmtId="49" fontId="54" fillId="0" borderId="0" xfId="45" applyNumberFormat="1" applyFont="1" applyFill="1" applyAlignment="1"/>
    <xf numFmtId="49" fontId="55" fillId="0" borderId="0" xfId="45" applyNumberFormat="1" applyFont="1" applyAlignment="1"/>
    <xf numFmtId="49" fontId="32" fillId="0" borderId="0" xfId="0" applyNumberFormat="1" applyFont="1" applyAlignment="1"/>
    <xf numFmtId="49" fontId="46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48" fillId="0" borderId="0" xfId="0" applyFont="1" applyAlignment="1"/>
    <xf numFmtId="49" fontId="35" fillId="0" borderId="0" xfId="0" applyNumberFormat="1" applyFont="1" applyAlignment="1">
      <alignment wrapText="1"/>
    </xf>
    <xf numFmtId="0" fontId="48" fillId="0" borderId="0" xfId="0" applyFont="1"/>
    <xf numFmtId="0" fontId="30" fillId="0" borderId="0" xfId="0" applyFont="1"/>
    <xf numFmtId="49" fontId="30" fillId="0" borderId="11" xfId="45" quotePrefix="1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wrapText="1"/>
    </xf>
    <xf numFmtId="49" fontId="30" fillId="0" borderId="11" xfId="0" applyNumberFormat="1" applyFont="1" applyBorder="1" applyAlignment="1">
      <alignment wrapText="1"/>
    </xf>
    <xf numFmtId="0" fontId="0" fillId="25" borderId="0" xfId="0" quotePrefix="1" applyFill="1" applyBorder="1"/>
    <xf numFmtId="49" fontId="34" fillId="0" borderId="0" xfId="45" quotePrefix="1" applyNumberFormat="1" applyFont="1" applyAlignment="1"/>
    <xf numFmtId="49" fontId="45" fillId="0" borderId="0" xfId="45" applyNumberFormat="1" applyFont="1" applyAlignment="1">
      <alignment horizontal="center" vertical="center"/>
    </xf>
    <xf numFmtId="49" fontId="44" fillId="0" borderId="0" xfId="0" applyNumberFormat="1" applyFont="1" applyAlignment="1"/>
    <xf numFmtId="49" fontId="34" fillId="0" borderId="0" xfId="45" applyNumberFormat="1" applyFont="1"/>
    <xf numFmtId="49" fontId="0" fillId="0" borderId="0" xfId="45" applyNumberFormat="1" applyFont="1" applyFill="1" applyBorder="1" applyAlignment="1"/>
    <xf numFmtId="49" fontId="0" fillId="0" borderId="0" xfId="0" quotePrefix="1" applyNumberFormat="1" applyFont="1" applyBorder="1" applyAlignment="1">
      <alignment wrapText="1"/>
    </xf>
    <xf numFmtId="49" fontId="30" fillId="0" borderId="0" xfId="45" applyNumberFormat="1" applyAlignment="1">
      <alignment horizontal="center" vertical="center"/>
    </xf>
    <xf numFmtId="49" fontId="47" fillId="0" borderId="0" xfId="45" applyNumberFormat="1" applyFont="1" applyAlignment="1"/>
    <xf numFmtId="49" fontId="34" fillId="0" borderId="0" xfId="0" applyNumberFormat="1" applyFont="1"/>
    <xf numFmtId="49" fontId="56" fillId="0" borderId="0" xfId="0" applyNumberFormat="1" applyFont="1" applyAlignment="1"/>
    <xf numFmtId="49" fontId="0" fillId="24" borderId="0" xfId="34" applyNumberFormat="1" applyFont="1" applyFill="1" applyBorder="1" applyAlignment="1" applyProtection="1">
      <protection locked="0"/>
    </xf>
    <xf numFmtId="49" fontId="0" fillId="0" borderId="0" xfId="0" quotePrefix="1" applyNumberFormat="1" applyBorder="1" applyAlignment="1"/>
    <xf numFmtId="49" fontId="30" fillId="0" borderId="0" xfId="45" quotePrefix="1" applyNumberFormat="1" applyBorder="1" applyAlignment="1"/>
    <xf numFmtId="49" fontId="44" fillId="0" borderId="0" xfId="45" applyNumberFormat="1" applyFont="1" applyAlignment="1"/>
    <xf numFmtId="0" fontId="0" fillId="0" borderId="0" xfId="1969" quotePrefix="1" applyFont="1" applyFill="1"/>
    <xf numFmtId="49" fontId="0" fillId="0" borderId="0" xfId="0" applyNumberFormat="1" applyFont="1" applyAlignment="1">
      <alignment horizontal="center" vertical="top"/>
    </xf>
    <xf numFmtId="49" fontId="57" fillId="0" borderId="0" xfId="0" applyNumberFormat="1" applyFont="1" applyAlignment="1"/>
    <xf numFmtId="49" fontId="0" fillId="0" borderId="0" xfId="0" applyNumberFormat="1" applyFont="1" applyAlignment="1">
      <alignment horizontal="center" vertical="center"/>
    </xf>
    <xf numFmtId="49" fontId="47" fillId="0" borderId="0" xfId="45" quotePrefix="1" applyNumberFormat="1" applyFont="1" applyAlignment="1"/>
    <xf numFmtId="49" fontId="34" fillId="0" borderId="0" xfId="0" quotePrefix="1" applyNumberFormat="1" applyFont="1" applyAlignment="1"/>
    <xf numFmtId="49" fontId="36" fillId="0" borderId="0" xfId="45" quotePrefix="1" applyNumberFormat="1" applyFont="1" applyAlignme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152400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59937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19050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6546175" y="239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sp.hcmondemand.net/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oniceitr6qa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QA$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K24" sqref="K24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>
      <c r="A2" s="14" t="s">
        <v>13</v>
      </c>
      <c r="B2" t="s">
        <v>356</v>
      </c>
      <c r="C2" s="12" t="s">
        <v>168</v>
      </c>
      <c r="D2" t="s">
        <v>636</v>
      </c>
      <c r="E2" s="10" t="s">
        <v>629</v>
      </c>
      <c r="F2" s="10" t="s">
        <v>630</v>
      </c>
      <c r="G2" s="1" t="s">
        <v>342</v>
      </c>
      <c r="H2" s="1" t="s">
        <v>342</v>
      </c>
      <c r="I2" s="1" t="s">
        <v>342</v>
      </c>
    </row>
    <row r="3" spans="1:10">
      <c r="A3" s="14" t="s">
        <v>14</v>
      </c>
      <c r="B3" s="12" t="s">
        <v>357</v>
      </c>
      <c r="C3" s="12" t="s">
        <v>360</v>
      </c>
      <c r="D3" s="12" t="s">
        <v>376</v>
      </c>
      <c r="E3" s="10" t="s">
        <v>362</v>
      </c>
      <c r="F3" s="12"/>
      <c r="G3" s="1" t="s">
        <v>342</v>
      </c>
      <c r="H3" s="1" t="s">
        <v>342</v>
      </c>
      <c r="I3" s="1" t="s">
        <v>342</v>
      </c>
    </row>
    <row r="4" spans="1:10">
      <c r="A4" s="14" t="s">
        <v>15</v>
      </c>
      <c r="B4" t="s">
        <v>358</v>
      </c>
      <c r="C4" s="12" t="s">
        <v>360</v>
      </c>
      <c r="D4" s="12" t="s">
        <v>376</v>
      </c>
      <c r="E4" s="10" t="s">
        <v>362</v>
      </c>
      <c r="F4" s="12"/>
      <c r="G4" s="1" t="s">
        <v>342</v>
      </c>
      <c r="H4" s="1" t="s">
        <v>342</v>
      </c>
      <c r="I4" s="1" t="s">
        <v>342</v>
      </c>
    </row>
    <row r="5" spans="1:10">
      <c r="A5" s="14" t="s">
        <v>16</v>
      </c>
      <c r="B5" s="12" t="s">
        <v>363</v>
      </c>
      <c r="C5" s="12" t="s">
        <v>360</v>
      </c>
      <c r="D5" s="12" t="s">
        <v>376</v>
      </c>
      <c r="E5" s="10" t="s">
        <v>365</v>
      </c>
      <c r="F5" s="12"/>
      <c r="G5" s="1" t="s">
        <v>342</v>
      </c>
      <c r="H5" s="1" t="s">
        <v>342</v>
      </c>
      <c r="I5" s="1" t="s">
        <v>342</v>
      </c>
      <c r="J5" s="12"/>
    </row>
    <row r="6" spans="1:10">
      <c r="B6" t="s">
        <v>366</v>
      </c>
      <c r="E6" s="10" t="s">
        <v>335</v>
      </c>
    </row>
    <row r="7" spans="1:10">
      <c r="B7" t="s">
        <v>367</v>
      </c>
    </row>
    <row r="8" spans="1:10">
      <c r="B8" t="s">
        <v>368</v>
      </c>
    </row>
    <row r="9" spans="1:10">
      <c r="B9" t="s">
        <v>369</v>
      </c>
      <c r="D9" s="65" t="s">
        <v>624</v>
      </c>
      <c r="E9" s="10" t="s">
        <v>629</v>
      </c>
    </row>
    <row r="10" spans="1:10">
      <c r="B10" t="s">
        <v>370</v>
      </c>
      <c r="E10" s="10" t="s">
        <v>666</v>
      </c>
    </row>
    <row r="11" spans="1:10">
      <c r="B11" t="s">
        <v>371</v>
      </c>
    </row>
    <row r="12" spans="1:10">
      <c r="B12" t="s">
        <v>372</v>
      </c>
    </row>
    <row r="13" spans="1:10">
      <c r="B13" t="s">
        <v>373</v>
      </c>
    </row>
    <row r="14" spans="1:10">
      <c r="B14" t="s">
        <v>374</v>
      </c>
    </row>
    <row r="15" spans="1:10">
      <c r="B15" t="s">
        <v>375</v>
      </c>
    </row>
  </sheetData>
  <hyperlinks>
    <hyperlink ref="E3:E4" r:id="rId1" display="https://icecreamaqa.hcmondemand.net/"/>
    <hyperlink ref="E5" r:id="rId2"/>
    <hyperlink ref="F2" r:id="rId3"/>
    <hyperlink ref="E1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E10" sqref="E10"/>
    </sheetView>
  </sheetViews>
  <sheetFormatPr defaultRowHeight="12.75"/>
  <cols>
    <col min="1" max="1" width="14" style="2" customWidth="1"/>
    <col min="2" max="2" width="10.28515625" style="29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8" t="s">
        <v>359</v>
      </c>
      <c r="B1" s="1" t="s">
        <v>19</v>
      </c>
      <c r="C1" s="1" t="s">
        <v>20</v>
      </c>
      <c r="D1" s="23" t="s">
        <v>174</v>
      </c>
      <c r="E1" s="1" t="s">
        <v>21</v>
      </c>
      <c r="F1" s="1" t="s">
        <v>22</v>
      </c>
      <c r="G1" s="23" t="s">
        <v>194</v>
      </c>
      <c r="H1" s="23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8" t="s">
        <v>24</v>
      </c>
      <c r="G6" s="27"/>
      <c r="H6" s="27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8" t="s">
        <v>24</v>
      </c>
      <c r="G7" s="8">
        <v>1</v>
      </c>
      <c r="H7" s="8" t="s">
        <v>318</v>
      </c>
      <c r="I7" s="1" t="s">
        <v>176</v>
      </c>
      <c r="J7" s="1"/>
    </row>
    <row r="8" spans="1:10" s="22" customFormat="1">
      <c r="A8" s="2" t="s">
        <v>13</v>
      </c>
      <c r="B8" s="28" t="s">
        <v>17</v>
      </c>
      <c r="C8" s="22" t="s">
        <v>159</v>
      </c>
      <c r="D8" s="22" t="s">
        <v>264</v>
      </c>
      <c r="E8" s="1" t="s">
        <v>168</v>
      </c>
      <c r="F8" s="21" t="s">
        <v>24</v>
      </c>
      <c r="G8" s="28"/>
      <c r="H8" s="28"/>
      <c r="I8" s="28" t="s">
        <v>175</v>
      </c>
      <c r="J8" s="28"/>
    </row>
    <row r="9" spans="1:10">
      <c r="A9" s="2" t="s">
        <v>13</v>
      </c>
      <c r="B9" s="8" t="s">
        <v>18</v>
      </c>
      <c r="C9" s="2" t="s">
        <v>254</v>
      </c>
      <c r="D9" s="2" t="s">
        <v>255</v>
      </c>
      <c r="E9" s="1" t="s">
        <v>168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256</v>
      </c>
      <c r="C10" s="2" t="s">
        <v>257</v>
      </c>
      <c r="D10" s="2" t="s">
        <v>255</v>
      </c>
      <c r="E10" s="1" t="s">
        <v>168</v>
      </c>
      <c r="F10" s="8" t="s">
        <v>24</v>
      </c>
      <c r="G10" s="17"/>
      <c r="H10" s="17"/>
      <c r="I10" s="17" t="s">
        <v>176</v>
      </c>
      <c r="J10" s="17"/>
    </row>
    <row r="11" spans="1:10">
      <c r="A11" s="2" t="s">
        <v>13</v>
      </c>
      <c r="B11" s="9" t="s">
        <v>258</v>
      </c>
      <c r="C11" s="2" t="s">
        <v>259</v>
      </c>
      <c r="D11" s="2" t="s">
        <v>255</v>
      </c>
      <c r="E11" s="1" t="s">
        <v>168</v>
      </c>
      <c r="F11" s="8" t="s">
        <v>24</v>
      </c>
      <c r="G11" s="17"/>
      <c r="H11" s="17"/>
      <c r="I11" s="17" t="s">
        <v>175</v>
      </c>
      <c r="J11" s="17"/>
    </row>
    <row r="12" spans="1:10">
      <c r="A12" s="2" t="s">
        <v>13</v>
      </c>
      <c r="B12" s="21" t="s">
        <v>29</v>
      </c>
      <c r="C12" s="22" t="s">
        <v>621</v>
      </c>
      <c r="D12" s="22" t="s">
        <v>249</v>
      </c>
      <c r="E12" s="1" t="s">
        <v>168</v>
      </c>
      <c r="F12" s="21" t="s">
        <v>24</v>
      </c>
      <c r="G12" s="28"/>
      <c r="H12" s="28"/>
      <c r="I12" s="28" t="s">
        <v>175</v>
      </c>
      <c r="J12" s="28"/>
    </row>
    <row r="13" spans="1:10">
      <c r="A13" s="2" t="s">
        <v>13</v>
      </c>
      <c r="B13" s="21" t="s">
        <v>622</v>
      </c>
      <c r="C13" s="22" t="s">
        <v>250</v>
      </c>
      <c r="D13" s="22" t="s">
        <v>249</v>
      </c>
      <c r="E13" s="1" t="s">
        <v>168</v>
      </c>
      <c r="F13" s="21" t="s">
        <v>24</v>
      </c>
      <c r="G13" s="28"/>
      <c r="H13" s="28"/>
      <c r="I13" s="28" t="s">
        <v>175</v>
      </c>
      <c r="J13" s="28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27" t="s">
        <v>36</v>
      </c>
      <c r="C15" s="2" t="s">
        <v>161</v>
      </c>
      <c r="D15" s="2" t="s">
        <v>181</v>
      </c>
      <c r="E15" s="1" t="s">
        <v>168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8" t="s">
        <v>38</v>
      </c>
      <c r="C16" s="2" t="s">
        <v>162</v>
      </c>
      <c r="D16" s="2" t="s">
        <v>182</v>
      </c>
      <c r="E16" s="1" t="s">
        <v>168</v>
      </c>
      <c r="F16" s="8" t="s">
        <v>24</v>
      </c>
      <c r="G16" s="1"/>
      <c r="H16" s="1"/>
      <c r="I16" s="1" t="s">
        <v>176</v>
      </c>
      <c r="J16" s="1"/>
    </row>
    <row r="17" spans="1:10">
      <c r="A17" s="2" t="s">
        <v>13</v>
      </c>
      <c r="B17" s="8" t="s">
        <v>39</v>
      </c>
      <c r="C17" s="2" t="s">
        <v>163</v>
      </c>
      <c r="D17" s="2" t="s">
        <v>183</v>
      </c>
      <c r="E17" s="1" t="s">
        <v>360</v>
      </c>
      <c r="F17" s="8" t="s">
        <v>24</v>
      </c>
      <c r="G17" s="1"/>
      <c r="H17" s="1"/>
      <c r="I17" s="1" t="s">
        <v>175</v>
      </c>
      <c r="J17" s="1"/>
    </row>
    <row r="18" spans="1:10">
      <c r="A18" s="2" t="s">
        <v>13</v>
      </c>
      <c r="B18" s="27" t="s">
        <v>40</v>
      </c>
      <c r="C18" s="2" t="s">
        <v>164</v>
      </c>
      <c r="D18" s="2" t="s">
        <v>184</v>
      </c>
      <c r="E18" s="1" t="s">
        <v>168</v>
      </c>
      <c r="F18" s="8" t="s">
        <v>24</v>
      </c>
      <c r="G18" s="1"/>
      <c r="H18" s="1"/>
      <c r="I18" s="1" t="s">
        <v>175</v>
      </c>
      <c r="J18" s="1"/>
    </row>
    <row r="19" spans="1:10">
      <c r="E19" s="26"/>
    </row>
    <row r="20" spans="1:10">
      <c r="E20" s="26"/>
    </row>
    <row r="21" spans="1:10">
      <c r="E21" s="26"/>
    </row>
    <row r="22" spans="1:10">
      <c r="E22" s="26"/>
    </row>
    <row r="23" spans="1:10">
      <c r="A23" s="2" t="s">
        <v>14</v>
      </c>
      <c r="B23" s="8" t="s">
        <v>13</v>
      </c>
      <c r="C23" s="2" t="s">
        <v>156</v>
      </c>
      <c r="D23" s="2" t="s">
        <v>175</v>
      </c>
      <c r="E23" s="1" t="s">
        <v>168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8" t="s">
        <v>24</v>
      </c>
      <c r="G25" s="27"/>
      <c r="H25" s="27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8" t="s">
        <v>24</v>
      </c>
      <c r="G26" s="8">
        <v>1</v>
      </c>
      <c r="H26" s="8" t="s">
        <v>318</v>
      </c>
      <c r="I26" s="1" t="s">
        <v>176</v>
      </c>
      <c r="J26" s="1"/>
    </row>
    <row r="27" spans="1:10" s="22" customFormat="1">
      <c r="A27" s="2" t="s">
        <v>14</v>
      </c>
      <c r="B27" s="28" t="s">
        <v>17</v>
      </c>
      <c r="C27" s="22" t="s">
        <v>159</v>
      </c>
      <c r="D27" s="22" t="s">
        <v>264</v>
      </c>
      <c r="E27" s="1" t="s">
        <v>168</v>
      </c>
      <c r="F27" s="21" t="s">
        <v>24</v>
      </c>
      <c r="G27" s="28"/>
      <c r="H27" s="28"/>
      <c r="I27" s="28" t="s">
        <v>175</v>
      </c>
      <c r="J27" s="28"/>
    </row>
    <row r="28" spans="1:10">
      <c r="A28" s="2" t="s">
        <v>14</v>
      </c>
      <c r="B28" s="21" t="s">
        <v>29</v>
      </c>
      <c r="C28" s="22" t="s">
        <v>250</v>
      </c>
      <c r="D28" s="22" t="s">
        <v>249</v>
      </c>
      <c r="E28" s="1" t="s">
        <v>168</v>
      </c>
      <c r="F28" s="21" t="s">
        <v>24</v>
      </c>
      <c r="G28" s="28"/>
      <c r="H28" s="28"/>
      <c r="I28" s="28" t="s">
        <v>175</v>
      </c>
      <c r="J28" s="28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7" t="s">
        <v>36</v>
      </c>
      <c r="C30" s="2" t="s">
        <v>161</v>
      </c>
      <c r="D30" s="2" t="s">
        <v>181</v>
      </c>
      <c r="E30" s="1" t="s">
        <v>168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182</v>
      </c>
      <c r="E31" s="1" t="s">
        <v>168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7" t="s">
        <v>40</v>
      </c>
      <c r="C33" s="2" t="s">
        <v>164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26"/>
    </row>
    <row r="35" spans="1:10">
      <c r="E35" s="26"/>
    </row>
    <row r="36" spans="1:10">
      <c r="E36" s="26"/>
    </row>
    <row r="37" spans="1:10">
      <c r="A37" s="2" t="s">
        <v>15</v>
      </c>
      <c r="B37" s="8" t="s">
        <v>13</v>
      </c>
      <c r="C37" s="2" t="s">
        <v>156</v>
      </c>
      <c r="D37" s="2" t="s">
        <v>175</v>
      </c>
      <c r="E37" s="1" t="s">
        <v>168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8" t="s">
        <v>24</v>
      </c>
      <c r="G39" s="27"/>
      <c r="H39" s="27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8" t="s">
        <v>24</v>
      </c>
      <c r="G40" s="8">
        <v>1</v>
      </c>
      <c r="H40" s="8" t="s">
        <v>318</v>
      </c>
      <c r="I40" s="1" t="s">
        <v>176</v>
      </c>
      <c r="J40" s="1"/>
    </row>
    <row r="41" spans="1:10" s="22" customFormat="1">
      <c r="A41" s="2" t="s">
        <v>15</v>
      </c>
      <c r="B41" s="28" t="s">
        <v>17</v>
      </c>
      <c r="C41" s="22" t="s">
        <v>159</v>
      </c>
      <c r="D41" s="22" t="s">
        <v>264</v>
      </c>
      <c r="E41" s="1" t="s">
        <v>168</v>
      </c>
      <c r="F41" s="21" t="s">
        <v>24</v>
      </c>
      <c r="G41" s="28"/>
      <c r="H41" s="28"/>
      <c r="I41" s="28" t="s">
        <v>175</v>
      </c>
      <c r="J41" s="28"/>
    </row>
    <row r="42" spans="1:10">
      <c r="A42" s="2" t="s">
        <v>15</v>
      </c>
      <c r="B42" s="8" t="s">
        <v>18</v>
      </c>
      <c r="C42" s="2" t="s">
        <v>254</v>
      </c>
      <c r="D42" s="2" t="s">
        <v>255</v>
      </c>
      <c r="E42" s="1" t="s">
        <v>168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256</v>
      </c>
      <c r="C43" s="2" t="s">
        <v>257</v>
      </c>
      <c r="D43" s="2" t="s">
        <v>255</v>
      </c>
      <c r="E43" s="1" t="s">
        <v>168</v>
      </c>
      <c r="F43" s="8" t="s">
        <v>24</v>
      </c>
      <c r="G43" s="17"/>
      <c r="H43" s="17"/>
      <c r="I43" s="17" t="s">
        <v>176</v>
      </c>
      <c r="J43" s="17"/>
    </row>
    <row r="44" spans="1:10">
      <c r="A44" s="2" t="s">
        <v>15</v>
      </c>
      <c r="B44" s="9" t="s">
        <v>258</v>
      </c>
      <c r="C44" s="2" t="s">
        <v>259</v>
      </c>
      <c r="D44" s="2" t="s">
        <v>255</v>
      </c>
      <c r="E44" s="1" t="s">
        <v>168</v>
      </c>
      <c r="F44" s="8" t="s">
        <v>24</v>
      </c>
      <c r="G44" s="17"/>
      <c r="H44" s="17"/>
      <c r="I44" s="17" t="s">
        <v>175</v>
      </c>
      <c r="J44" s="17"/>
    </row>
    <row r="45" spans="1:10">
      <c r="A45" s="2" t="s">
        <v>15</v>
      </c>
      <c r="B45" s="21" t="s">
        <v>29</v>
      </c>
      <c r="C45" s="22" t="s">
        <v>250</v>
      </c>
      <c r="D45" s="22" t="s">
        <v>249</v>
      </c>
      <c r="E45" s="1" t="s">
        <v>168</v>
      </c>
      <c r="F45" s="21" t="s">
        <v>24</v>
      </c>
      <c r="G45" s="28"/>
      <c r="H45" s="28"/>
      <c r="I45" s="28" t="s">
        <v>175</v>
      </c>
      <c r="J45" s="28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7" t="s">
        <v>36</v>
      </c>
      <c r="C47" s="2" t="s">
        <v>161</v>
      </c>
      <c r="D47" s="2" t="s">
        <v>181</v>
      </c>
      <c r="E47" s="1" t="s">
        <v>168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182</v>
      </c>
      <c r="E48" s="1" t="s">
        <v>168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7" t="s">
        <v>40</v>
      </c>
      <c r="C50" s="2" t="s">
        <v>164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26"/>
    </row>
    <row r="52" spans="1:10">
      <c r="E52" s="26"/>
    </row>
    <row r="53" spans="1:10">
      <c r="E53" s="26"/>
    </row>
    <row r="54" spans="1:10">
      <c r="A54" s="2" t="s">
        <v>16</v>
      </c>
      <c r="B54" s="8" t="s">
        <v>13</v>
      </c>
      <c r="C54" s="2" t="s">
        <v>156</v>
      </c>
      <c r="D54" s="2" t="s">
        <v>175</v>
      </c>
      <c r="E54" s="1" t="s">
        <v>168</v>
      </c>
      <c r="F54" s="8">
        <v>1</v>
      </c>
      <c r="G54" s="8"/>
      <c r="H54" s="8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21" t="s">
        <v>29</v>
      </c>
      <c r="C56" s="22" t="s">
        <v>250</v>
      </c>
      <c r="D56" s="22" t="s">
        <v>249</v>
      </c>
      <c r="E56" s="1" t="s">
        <v>26</v>
      </c>
      <c r="F56" s="21" t="s">
        <v>24</v>
      </c>
      <c r="G56" s="28"/>
      <c r="H56" s="28"/>
      <c r="I56" s="28" t="s">
        <v>175</v>
      </c>
      <c r="J56" s="28"/>
    </row>
    <row r="57" spans="1:10">
      <c r="A57" s="2" t="s">
        <v>16</v>
      </c>
      <c r="B57" s="1" t="s">
        <v>35</v>
      </c>
      <c r="C57" s="2" t="s">
        <v>160</v>
      </c>
      <c r="D57" s="2" t="s">
        <v>185</v>
      </c>
      <c r="E57" s="1" t="s">
        <v>168</v>
      </c>
      <c r="F57" s="8" t="s">
        <v>24</v>
      </c>
      <c r="G57" s="1"/>
      <c r="H57" s="1"/>
      <c r="I57" s="1" t="s">
        <v>176</v>
      </c>
      <c r="J57" s="1"/>
    </row>
    <row r="58" spans="1:10">
      <c r="A58" s="2" t="s">
        <v>16</v>
      </c>
      <c r="B58" s="27" t="s">
        <v>36</v>
      </c>
      <c r="C58" s="2" t="s">
        <v>161</v>
      </c>
      <c r="D58" s="2" t="s">
        <v>181</v>
      </c>
      <c r="E58" s="1" t="s">
        <v>168</v>
      </c>
      <c r="F58" s="8" t="s">
        <v>24</v>
      </c>
      <c r="G58" s="1"/>
      <c r="H58" s="1"/>
      <c r="I58" s="1" t="s">
        <v>175</v>
      </c>
      <c r="J58" s="1"/>
    </row>
    <row r="59" spans="1:10">
      <c r="A59" s="2" t="s">
        <v>16</v>
      </c>
      <c r="B59" s="8" t="s">
        <v>38</v>
      </c>
      <c r="C59" s="2" t="s">
        <v>162</v>
      </c>
      <c r="D59" s="2" t="s">
        <v>182</v>
      </c>
      <c r="E59" s="1" t="s">
        <v>168</v>
      </c>
      <c r="F59" s="8" t="s">
        <v>24</v>
      </c>
      <c r="G59" s="1"/>
      <c r="H59" s="1"/>
      <c r="I59" s="1" t="s">
        <v>176</v>
      </c>
      <c r="J59" s="1"/>
    </row>
    <row r="60" spans="1:10">
      <c r="A60" s="2" t="s">
        <v>16</v>
      </c>
      <c r="B60" s="8" t="s">
        <v>39</v>
      </c>
      <c r="C60" s="2" t="s">
        <v>163</v>
      </c>
      <c r="D60" s="2" t="s">
        <v>183</v>
      </c>
      <c r="E60" s="1" t="s">
        <v>23</v>
      </c>
      <c r="F60" s="8" t="s">
        <v>24</v>
      </c>
      <c r="G60" s="1"/>
      <c r="H60" s="1"/>
      <c r="I60" s="1" t="s">
        <v>175</v>
      </c>
      <c r="J60" s="1"/>
    </row>
    <row r="61" spans="1:10">
      <c r="A61" s="2" t="s">
        <v>16</v>
      </c>
      <c r="B61" s="27" t="s">
        <v>40</v>
      </c>
      <c r="C61" s="2" t="s">
        <v>164</v>
      </c>
      <c r="D61" s="2" t="s">
        <v>184</v>
      </c>
      <c r="E61" s="1" t="s">
        <v>23</v>
      </c>
      <c r="F61" s="8" t="s">
        <v>24</v>
      </c>
      <c r="G61" s="1"/>
      <c r="H61" s="1"/>
      <c r="I61" s="1" t="s">
        <v>175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3"/>
  <sheetViews>
    <sheetView workbookViewId="0">
      <pane ySplit="1" topLeftCell="A2" activePane="bottomLeft" state="frozen"/>
      <selection pane="bottomLeft" activeCell="E78" sqref="E78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206" width="9.140625" style="2"/>
    <col min="207" max="207" width="10" style="2" bestFit="1" customWidth="1"/>
    <col min="208" max="208" width="14.140625" style="2" bestFit="1" customWidth="1"/>
    <col min="209" max="209" width="13.140625" style="2" bestFit="1" customWidth="1"/>
    <col min="210" max="16384" width="9.140625" style="2"/>
  </cols>
  <sheetData>
    <row r="1" spans="1:259" ht="25.5">
      <c r="A1" s="2" t="s">
        <v>359</v>
      </c>
      <c r="B1" s="46" t="s">
        <v>0</v>
      </c>
      <c r="C1" s="47" t="s">
        <v>27</v>
      </c>
      <c r="D1" s="47" t="s">
        <v>173</v>
      </c>
      <c r="E1" s="47" t="s">
        <v>1</v>
      </c>
      <c r="F1" s="47" t="s">
        <v>2</v>
      </c>
      <c r="G1" s="47" t="s">
        <v>3</v>
      </c>
      <c r="H1" s="47" t="s">
        <v>4</v>
      </c>
      <c r="I1" s="47" t="s">
        <v>5</v>
      </c>
      <c r="J1" s="47" t="s">
        <v>6</v>
      </c>
      <c r="K1" s="47" t="s">
        <v>7</v>
      </c>
      <c r="L1" s="47" t="s">
        <v>8</v>
      </c>
      <c r="M1" s="47" t="s">
        <v>9</v>
      </c>
      <c r="N1" s="47" t="s">
        <v>10</v>
      </c>
      <c r="O1" s="47" t="s">
        <v>11</v>
      </c>
      <c r="P1" s="47" t="s">
        <v>12</v>
      </c>
      <c r="Q1" s="47" t="s">
        <v>30</v>
      </c>
      <c r="R1" s="47" t="s">
        <v>31</v>
      </c>
      <c r="S1" s="47" t="s">
        <v>32</v>
      </c>
      <c r="T1" s="47" t="s">
        <v>33</v>
      </c>
      <c r="U1" s="47" t="s">
        <v>34</v>
      </c>
      <c r="V1" s="47" t="s">
        <v>41</v>
      </c>
      <c r="W1" s="47" t="s">
        <v>42</v>
      </c>
      <c r="X1" s="47" t="s">
        <v>43</v>
      </c>
      <c r="Y1" s="47" t="s">
        <v>44</v>
      </c>
      <c r="Z1" s="47" t="s">
        <v>45</v>
      </c>
      <c r="AA1" s="47" t="s">
        <v>46</v>
      </c>
      <c r="AB1" s="47" t="s">
        <v>47</v>
      </c>
      <c r="AC1" s="47" t="s">
        <v>48</v>
      </c>
      <c r="AD1" s="47" t="s">
        <v>49</v>
      </c>
      <c r="AE1" s="47" t="s">
        <v>50</v>
      </c>
      <c r="AF1" s="47" t="s">
        <v>51</v>
      </c>
      <c r="AG1" s="47" t="s">
        <v>52</v>
      </c>
      <c r="AH1" s="47" t="s">
        <v>53</v>
      </c>
      <c r="AI1" s="47" t="s">
        <v>54</v>
      </c>
      <c r="AJ1" s="47" t="s">
        <v>55</v>
      </c>
      <c r="AK1" s="47" t="s">
        <v>56</v>
      </c>
      <c r="AL1" s="47" t="s">
        <v>57</v>
      </c>
      <c r="AM1" s="47" t="s">
        <v>58</v>
      </c>
      <c r="AN1" s="47" t="s">
        <v>59</v>
      </c>
      <c r="AO1" s="47" t="s">
        <v>60</v>
      </c>
      <c r="AP1" s="47" t="s">
        <v>61</v>
      </c>
      <c r="AQ1" s="47" t="s">
        <v>62</v>
      </c>
      <c r="AR1" s="47" t="s">
        <v>63</v>
      </c>
      <c r="AS1" s="47" t="s">
        <v>64</v>
      </c>
      <c r="AT1" s="47" t="s">
        <v>65</v>
      </c>
      <c r="AU1" s="47" t="s">
        <v>66</v>
      </c>
      <c r="AV1" s="47" t="s">
        <v>67</v>
      </c>
      <c r="AW1" s="47" t="s">
        <v>68</v>
      </c>
      <c r="AX1" s="47" t="s">
        <v>69</v>
      </c>
      <c r="AY1" s="47" t="s">
        <v>70</v>
      </c>
      <c r="AZ1" s="47" t="s">
        <v>71</v>
      </c>
      <c r="BA1" s="47" t="s">
        <v>72</v>
      </c>
      <c r="BB1" s="47" t="s">
        <v>73</v>
      </c>
      <c r="BC1" s="47" t="s">
        <v>74</v>
      </c>
      <c r="BD1" s="47" t="s">
        <v>75</v>
      </c>
      <c r="BE1" s="47" t="s">
        <v>76</v>
      </c>
      <c r="BF1" s="47" t="s">
        <v>77</v>
      </c>
      <c r="BG1" s="47" t="s">
        <v>78</v>
      </c>
      <c r="BH1" s="47" t="s">
        <v>79</v>
      </c>
      <c r="BI1" s="47" t="s">
        <v>80</v>
      </c>
      <c r="BJ1" s="47" t="s">
        <v>81</v>
      </c>
      <c r="BK1" s="47" t="s">
        <v>82</v>
      </c>
      <c r="BL1" s="47" t="s">
        <v>83</v>
      </c>
      <c r="BM1" s="47" t="s">
        <v>84</v>
      </c>
      <c r="BN1" s="47" t="s">
        <v>85</v>
      </c>
      <c r="BO1" s="47" t="s">
        <v>86</v>
      </c>
      <c r="BP1" s="47" t="s">
        <v>87</v>
      </c>
      <c r="BQ1" s="47" t="s">
        <v>88</v>
      </c>
      <c r="BR1" s="47" t="s">
        <v>89</v>
      </c>
      <c r="BS1" s="47" t="s">
        <v>90</v>
      </c>
      <c r="BT1" s="47" t="s">
        <v>91</v>
      </c>
      <c r="BU1" s="47" t="s">
        <v>92</v>
      </c>
      <c r="BV1" s="47" t="s">
        <v>93</v>
      </c>
      <c r="BW1" s="47" t="s">
        <v>94</v>
      </c>
      <c r="BX1" s="47" t="s">
        <v>95</v>
      </c>
      <c r="BY1" s="47" t="s">
        <v>96</v>
      </c>
      <c r="BZ1" s="47" t="s">
        <v>97</v>
      </c>
      <c r="CA1" s="47" t="s">
        <v>98</v>
      </c>
      <c r="CB1" s="47" t="s">
        <v>101</v>
      </c>
      <c r="CC1" s="47" t="s">
        <v>102</v>
      </c>
      <c r="CD1" s="47" t="s">
        <v>103</v>
      </c>
      <c r="CE1" s="47" t="s">
        <v>104</v>
      </c>
      <c r="CF1" s="47" t="s">
        <v>105</v>
      </c>
      <c r="CG1" s="47" t="s">
        <v>107</v>
      </c>
      <c r="CH1" s="47" t="s">
        <v>108</v>
      </c>
      <c r="CI1" s="47" t="s">
        <v>109</v>
      </c>
      <c r="CJ1" s="47" t="s">
        <v>110</v>
      </c>
      <c r="CK1" s="47" t="s">
        <v>111</v>
      </c>
      <c r="CL1" s="47" t="s">
        <v>112</v>
      </c>
      <c r="CM1" s="47" t="s">
        <v>113</v>
      </c>
      <c r="CN1" s="47" t="s">
        <v>114</v>
      </c>
      <c r="CO1" s="47" t="s">
        <v>115</v>
      </c>
      <c r="CP1" s="47" t="s">
        <v>116</v>
      </c>
      <c r="CQ1" s="47" t="s">
        <v>117</v>
      </c>
      <c r="CR1" s="47" t="s">
        <v>118</v>
      </c>
      <c r="CS1" s="47" t="s">
        <v>119</v>
      </c>
      <c r="CT1" s="47" t="s">
        <v>120</v>
      </c>
      <c r="CU1" s="47" t="s">
        <v>121</v>
      </c>
      <c r="CV1" s="47" t="s">
        <v>122</v>
      </c>
      <c r="CW1" s="47" t="s">
        <v>123</v>
      </c>
      <c r="CX1" s="47" t="s">
        <v>124</v>
      </c>
      <c r="CY1" s="47" t="s">
        <v>125</v>
      </c>
      <c r="CZ1" s="47" t="s">
        <v>126</v>
      </c>
      <c r="DA1" s="47" t="s">
        <v>265</v>
      </c>
      <c r="DB1" s="47" t="s">
        <v>266</v>
      </c>
      <c r="DC1" s="47" t="s">
        <v>267</v>
      </c>
      <c r="DD1" s="47" t="s">
        <v>268</v>
      </c>
      <c r="DE1" s="47" t="s">
        <v>269</v>
      </c>
      <c r="DF1" s="47" t="s">
        <v>270</v>
      </c>
      <c r="DG1" s="47" t="s">
        <v>271</v>
      </c>
      <c r="DH1" s="47" t="s">
        <v>272</v>
      </c>
      <c r="DI1" s="47" t="s">
        <v>273</v>
      </c>
      <c r="DJ1" s="47" t="s">
        <v>274</v>
      </c>
      <c r="DK1" s="47" t="s">
        <v>275</v>
      </c>
      <c r="DL1" s="47" t="s">
        <v>276</v>
      </c>
      <c r="DM1" s="47" t="s">
        <v>277</v>
      </c>
      <c r="DN1" s="47" t="s">
        <v>278</v>
      </c>
      <c r="DO1" s="47" t="s">
        <v>279</v>
      </c>
      <c r="DP1" s="47" t="s">
        <v>280</v>
      </c>
      <c r="DQ1" s="47" t="s">
        <v>281</v>
      </c>
      <c r="DR1" s="47" t="s">
        <v>282</v>
      </c>
      <c r="DS1" s="47" t="s">
        <v>283</v>
      </c>
      <c r="DT1" s="47" t="s">
        <v>284</v>
      </c>
      <c r="DU1" s="47" t="s">
        <v>285</v>
      </c>
      <c r="DV1" s="47" t="s">
        <v>286</v>
      </c>
      <c r="DW1" s="47" t="s">
        <v>287</v>
      </c>
      <c r="DX1" s="47" t="s">
        <v>288</v>
      </c>
      <c r="DY1" s="47" t="s">
        <v>289</v>
      </c>
      <c r="DZ1" s="47" t="s">
        <v>290</v>
      </c>
      <c r="EA1" s="47" t="s">
        <v>291</v>
      </c>
      <c r="EB1" s="47" t="s">
        <v>292</v>
      </c>
      <c r="EC1" s="47" t="s">
        <v>293</v>
      </c>
      <c r="ED1" s="47" t="s">
        <v>294</v>
      </c>
      <c r="EE1" s="47" t="s">
        <v>295</v>
      </c>
      <c r="EF1" s="47" t="s">
        <v>296</v>
      </c>
      <c r="EG1" s="47" t="s">
        <v>297</v>
      </c>
      <c r="EH1" s="47" t="s">
        <v>298</v>
      </c>
      <c r="EI1" s="47" t="s">
        <v>299</v>
      </c>
      <c r="EJ1" s="47" t="s">
        <v>300</v>
      </c>
      <c r="EK1" s="47" t="s">
        <v>301</v>
      </c>
      <c r="EL1" s="47" t="s">
        <v>302</v>
      </c>
      <c r="EM1" s="47" t="s">
        <v>303</v>
      </c>
      <c r="EN1" s="47" t="s">
        <v>304</v>
      </c>
      <c r="EO1" s="47" t="s">
        <v>305</v>
      </c>
      <c r="EP1" s="47" t="s">
        <v>306</v>
      </c>
      <c r="EQ1" s="47" t="s">
        <v>307</v>
      </c>
      <c r="ER1" s="47" t="s">
        <v>308</v>
      </c>
      <c r="ES1" s="47" t="s">
        <v>309</v>
      </c>
      <c r="ET1" s="47" t="s">
        <v>310</v>
      </c>
      <c r="EU1" s="47" t="s">
        <v>311</v>
      </c>
      <c r="EV1" s="47" t="s">
        <v>312</v>
      </c>
      <c r="EW1" s="47" t="s">
        <v>313</v>
      </c>
      <c r="EX1" s="47" t="s">
        <v>314</v>
      </c>
      <c r="EY1" s="47" t="s">
        <v>380</v>
      </c>
      <c r="EZ1" s="47" t="s">
        <v>381</v>
      </c>
      <c r="FA1" s="47" t="s">
        <v>382</v>
      </c>
      <c r="FB1" s="47" t="s">
        <v>383</v>
      </c>
      <c r="FC1" s="47" t="s">
        <v>384</v>
      </c>
      <c r="FD1" s="47" t="s">
        <v>385</v>
      </c>
      <c r="FE1" s="47" t="s">
        <v>386</v>
      </c>
      <c r="FF1" s="47" t="s">
        <v>387</v>
      </c>
      <c r="FG1" s="47" t="s">
        <v>388</v>
      </c>
      <c r="FH1" s="47" t="s">
        <v>389</v>
      </c>
      <c r="FI1" s="47" t="s">
        <v>390</v>
      </c>
      <c r="FJ1" s="47" t="s">
        <v>391</v>
      </c>
      <c r="FK1" s="47" t="s">
        <v>392</v>
      </c>
      <c r="FL1" s="47" t="s">
        <v>393</v>
      </c>
      <c r="FM1" s="47" t="s">
        <v>394</v>
      </c>
      <c r="FN1" s="47" t="s">
        <v>395</v>
      </c>
      <c r="FO1" s="47" t="s">
        <v>396</v>
      </c>
      <c r="FP1" s="47" t="s">
        <v>397</v>
      </c>
      <c r="FQ1" s="47" t="s">
        <v>398</v>
      </c>
      <c r="FR1" s="47" t="s">
        <v>399</v>
      </c>
      <c r="FS1" s="47" t="s">
        <v>400</v>
      </c>
      <c r="FT1" s="47" t="s">
        <v>401</v>
      </c>
      <c r="FU1" s="47" t="s">
        <v>402</v>
      </c>
      <c r="FV1" s="47" t="s">
        <v>403</v>
      </c>
      <c r="FW1" s="47" t="s">
        <v>404</v>
      </c>
      <c r="FX1" s="47" t="s">
        <v>405</v>
      </c>
      <c r="FY1" s="47" t="s">
        <v>406</v>
      </c>
      <c r="FZ1" s="47" t="s">
        <v>407</v>
      </c>
      <c r="GA1" s="47" t="s">
        <v>408</v>
      </c>
      <c r="GB1" s="47" t="s">
        <v>409</v>
      </c>
      <c r="GC1" s="47" t="s">
        <v>410</v>
      </c>
      <c r="GD1" s="47" t="s">
        <v>411</v>
      </c>
      <c r="GE1" s="47" t="s">
        <v>412</v>
      </c>
      <c r="GF1" s="47" t="s">
        <v>413</v>
      </c>
      <c r="GG1" s="47" t="s">
        <v>414</v>
      </c>
      <c r="GH1" s="47" t="s">
        <v>415</v>
      </c>
      <c r="GI1" s="47" t="s">
        <v>416</v>
      </c>
      <c r="GJ1" s="47" t="s">
        <v>417</v>
      </c>
      <c r="GK1" s="47" t="s">
        <v>418</v>
      </c>
      <c r="GL1" s="47" t="s">
        <v>419</v>
      </c>
      <c r="GM1" s="47" t="s">
        <v>420</v>
      </c>
      <c r="GN1" s="47" t="s">
        <v>421</v>
      </c>
      <c r="GO1" s="47" t="s">
        <v>422</v>
      </c>
      <c r="GP1" s="47" t="s">
        <v>423</v>
      </c>
      <c r="GQ1" s="47" t="s">
        <v>424</v>
      </c>
      <c r="GR1" s="47" t="s">
        <v>425</v>
      </c>
      <c r="GS1" s="47" t="s">
        <v>426</v>
      </c>
      <c r="GT1" s="47" t="s">
        <v>427</v>
      </c>
      <c r="GU1" s="47" t="s">
        <v>428</v>
      </c>
      <c r="GV1" s="47" t="s">
        <v>429</v>
      </c>
      <c r="GW1" s="47" t="s">
        <v>430</v>
      </c>
      <c r="GX1" s="47" t="s">
        <v>431</v>
      </c>
      <c r="GY1" s="47" t="s">
        <v>432</v>
      </c>
      <c r="GZ1" s="47" t="s">
        <v>433</v>
      </c>
      <c r="HA1" s="47" t="s">
        <v>434</v>
      </c>
      <c r="HB1" s="47" t="s">
        <v>435</v>
      </c>
      <c r="HC1" s="47" t="s">
        <v>436</v>
      </c>
      <c r="HD1" s="47" t="s">
        <v>437</v>
      </c>
      <c r="HE1" s="47" t="s">
        <v>438</v>
      </c>
      <c r="HF1" s="47" t="s">
        <v>439</v>
      </c>
      <c r="HG1" s="47" t="s">
        <v>440</v>
      </c>
      <c r="HH1" s="47" t="s">
        <v>441</v>
      </c>
      <c r="HI1" s="47" t="s">
        <v>442</v>
      </c>
      <c r="HJ1" s="47" t="s">
        <v>443</v>
      </c>
      <c r="HK1" s="47" t="s">
        <v>444</v>
      </c>
      <c r="HL1" s="47" t="s">
        <v>445</v>
      </c>
      <c r="HM1" s="47" t="s">
        <v>446</v>
      </c>
      <c r="HN1" s="47" t="s">
        <v>447</v>
      </c>
      <c r="HO1" s="47" t="s">
        <v>448</v>
      </c>
      <c r="HP1" s="47" t="s">
        <v>449</v>
      </c>
      <c r="HQ1" s="47" t="s">
        <v>450</v>
      </c>
      <c r="HR1" s="47" t="s">
        <v>451</v>
      </c>
      <c r="HS1" s="47" t="s">
        <v>452</v>
      </c>
      <c r="HT1" s="47" t="s">
        <v>453</v>
      </c>
      <c r="HU1" s="47" t="s">
        <v>454</v>
      </c>
      <c r="HV1" s="47" t="s">
        <v>455</v>
      </c>
      <c r="HW1" s="47" t="s">
        <v>456</v>
      </c>
      <c r="HX1" s="47" t="s">
        <v>457</v>
      </c>
      <c r="HY1" s="47" t="s">
        <v>458</v>
      </c>
      <c r="HZ1" s="47" t="s">
        <v>459</v>
      </c>
      <c r="IA1" s="47" t="s">
        <v>460</v>
      </c>
      <c r="IB1" s="47" t="s">
        <v>461</v>
      </c>
      <c r="IC1" s="47" t="s">
        <v>462</v>
      </c>
      <c r="ID1" s="47" t="s">
        <v>463</v>
      </c>
      <c r="IE1" s="47" t="s">
        <v>464</v>
      </c>
      <c r="IF1" s="47" t="s">
        <v>465</v>
      </c>
      <c r="IG1" s="47" t="s">
        <v>466</v>
      </c>
      <c r="IH1" s="47" t="s">
        <v>467</v>
      </c>
      <c r="II1" s="47" t="s">
        <v>468</v>
      </c>
      <c r="IJ1" s="47" t="s">
        <v>469</v>
      </c>
      <c r="IK1" s="47" t="s">
        <v>470</v>
      </c>
      <c r="IL1" s="47" t="s">
        <v>471</v>
      </c>
      <c r="IM1" s="47" t="s">
        <v>472</v>
      </c>
      <c r="IN1" s="47" t="s">
        <v>473</v>
      </c>
      <c r="IO1" s="47" t="s">
        <v>474</v>
      </c>
      <c r="IP1" s="47" t="s">
        <v>475</v>
      </c>
      <c r="IQ1" s="47" t="s">
        <v>476</v>
      </c>
      <c r="IR1" s="47" t="s">
        <v>477</v>
      </c>
      <c r="IS1" s="47" t="s">
        <v>478</v>
      </c>
      <c r="IT1" s="47" t="s">
        <v>479</v>
      </c>
      <c r="IU1" s="47" t="s">
        <v>480</v>
      </c>
      <c r="IV1" s="47" t="s">
        <v>481</v>
      </c>
      <c r="IW1" s="47" t="s">
        <v>482</v>
      </c>
      <c r="IX1" s="47" t="s">
        <v>483</v>
      </c>
      <c r="IY1" s="47" t="s">
        <v>484</v>
      </c>
    </row>
    <row r="2" spans="1:259" ht="24" customHeight="1">
      <c r="B2" s="58"/>
      <c r="C2" s="30"/>
      <c r="D2" s="30"/>
      <c r="E2" s="42" t="s">
        <v>354</v>
      </c>
      <c r="F2" s="42" t="s">
        <v>324</v>
      </c>
      <c r="G2" s="42" t="s">
        <v>355</v>
      </c>
      <c r="H2" s="42" t="s">
        <v>343</v>
      </c>
      <c r="I2" s="42" t="s">
        <v>344</v>
      </c>
      <c r="J2" s="66" t="s">
        <v>515</v>
      </c>
      <c r="K2" s="42" t="s">
        <v>516</v>
      </c>
      <c r="L2" s="43" t="s">
        <v>517</v>
      </c>
      <c r="M2" s="67" t="s">
        <v>518</v>
      </c>
      <c r="N2" s="68" t="s">
        <v>519</v>
      </c>
      <c r="O2" s="69" t="s">
        <v>520</v>
      </c>
      <c r="P2" s="70" t="s">
        <v>521</v>
      </c>
      <c r="Q2" s="69" t="s">
        <v>522</v>
      </c>
      <c r="R2" s="69" t="s">
        <v>523</v>
      </c>
      <c r="S2" s="69" t="s">
        <v>524</v>
      </c>
      <c r="T2" s="69" t="s">
        <v>352</v>
      </c>
      <c r="U2" s="69" t="s">
        <v>525</v>
      </c>
      <c r="V2" s="69" t="s">
        <v>526</v>
      </c>
      <c r="W2" s="71" t="s">
        <v>527</v>
      </c>
      <c r="X2" s="69" t="s">
        <v>528</v>
      </c>
      <c r="Y2" s="69" t="s">
        <v>351</v>
      </c>
      <c r="Z2" s="43" t="s">
        <v>529</v>
      </c>
      <c r="AA2" s="69" t="s">
        <v>349</v>
      </c>
      <c r="AB2" s="69" t="s">
        <v>350</v>
      </c>
      <c r="AC2" s="69" t="s">
        <v>530</v>
      </c>
      <c r="AD2" s="69" t="s">
        <v>531</v>
      </c>
      <c r="AE2" s="43" t="s">
        <v>532</v>
      </c>
      <c r="AF2" s="61" t="s">
        <v>533</v>
      </c>
      <c r="AG2" s="61" t="s">
        <v>498</v>
      </c>
      <c r="AH2" s="61" t="s">
        <v>534</v>
      </c>
      <c r="AI2" s="42" t="s">
        <v>535</v>
      </c>
      <c r="AJ2" s="61" t="s">
        <v>536</v>
      </c>
      <c r="AK2" s="42" t="s">
        <v>537</v>
      </c>
      <c r="AL2" s="43" t="s">
        <v>503</v>
      </c>
      <c r="AM2" s="72" t="s">
        <v>538</v>
      </c>
      <c r="AN2" s="35" t="s">
        <v>499</v>
      </c>
      <c r="AO2" s="42" t="s">
        <v>539</v>
      </c>
      <c r="AP2" s="69" t="s">
        <v>501</v>
      </c>
      <c r="AQ2" s="69" t="s">
        <v>353</v>
      </c>
      <c r="AR2" s="42" t="s">
        <v>540</v>
      </c>
      <c r="AS2" s="73" t="s">
        <v>541</v>
      </c>
      <c r="AT2" s="73" t="s">
        <v>542</v>
      </c>
      <c r="AU2" s="73" t="s">
        <v>325</v>
      </c>
      <c r="AV2" s="74" t="s">
        <v>20</v>
      </c>
      <c r="AW2" s="66" t="s">
        <v>543</v>
      </c>
      <c r="AX2" s="42" t="s">
        <v>326</v>
      </c>
      <c r="AY2" s="51" t="s">
        <v>327</v>
      </c>
      <c r="AZ2" s="73" t="s">
        <v>328</v>
      </c>
      <c r="BA2" s="73" t="s">
        <v>20</v>
      </c>
      <c r="BB2" s="73" t="s">
        <v>544</v>
      </c>
      <c r="BC2" s="75" t="s">
        <v>545</v>
      </c>
      <c r="BD2" s="75" t="s">
        <v>546</v>
      </c>
      <c r="BE2" s="75" t="s">
        <v>547</v>
      </c>
      <c r="BF2" s="73" t="s">
        <v>548</v>
      </c>
      <c r="BG2" s="73" t="s">
        <v>549</v>
      </c>
      <c r="BH2" s="62" t="s">
        <v>550</v>
      </c>
      <c r="BI2" s="62" t="s">
        <v>551</v>
      </c>
      <c r="BJ2" s="35" t="s">
        <v>552</v>
      </c>
      <c r="BK2" s="76" t="s">
        <v>553</v>
      </c>
      <c r="BL2" s="76" t="s">
        <v>554</v>
      </c>
      <c r="BM2" s="51" t="s">
        <v>555</v>
      </c>
      <c r="BN2" s="51" t="s">
        <v>556</v>
      </c>
      <c r="BO2" s="77"/>
      <c r="BP2" s="73" t="s">
        <v>557</v>
      </c>
      <c r="BQ2" s="73" t="s">
        <v>558</v>
      </c>
      <c r="BR2" s="73" t="s">
        <v>559</v>
      </c>
      <c r="BS2" s="78" t="s">
        <v>560</v>
      </c>
      <c r="BT2" s="62" t="s">
        <v>561</v>
      </c>
      <c r="BU2" s="73" t="s">
        <v>562</v>
      </c>
      <c r="BV2" s="42" t="s">
        <v>563</v>
      </c>
      <c r="BW2" s="73" t="s">
        <v>502</v>
      </c>
      <c r="BX2" s="42" t="s">
        <v>564</v>
      </c>
      <c r="BY2" s="59" t="s">
        <v>565</v>
      </c>
      <c r="BZ2" s="59" t="s">
        <v>566</v>
      </c>
      <c r="CA2" s="59" t="s">
        <v>331</v>
      </c>
      <c r="CB2" s="59" t="s">
        <v>332</v>
      </c>
      <c r="CC2" s="59" t="s">
        <v>500</v>
      </c>
      <c r="CD2" s="59" t="s">
        <v>567</v>
      </c>
      <c r="CE2" s="60"/>
      <c r="CF2" s="60"/>
      <c r="CG2" s="42" t="s">
        <v>568</v>
      </c>
      <c r="CH2" s="42" t="s">
        <v>569</v>
      </c>
      <c r="CI2" s="76" t="s">
        <v>570</v>
      </c>
      <c r="CJ2" s="42" t="s">
        <v>571</v>
      </c>
      <c r="CK2" s="42" t="s">
        <v>572</v>
      </c>
      <c r="CL2" s="42" t="s">
        <v>573</v>
      </c>
      <c r="CM2" s="35" t="s">
        <v>574</v>
      </c>
      <c r="CN2" s="60" t="s">
        <v>575</v>
      </c>
      <c r="CO2" s="60" t="s">
        <v>576</v>
      </c>
      <c r="CP2" s="79" t="s">
        <v>577</v>
      </c>
      <c r="CQ2" s="60" t="s">
        <v>578</v>
      </c>
      <c r="CR2" s="60" t="s">
        <v>579</v>
      </c>
      <c r="CS2" s="60" t="s">
        <v>580</v>
      </c>
      <c r="CT2" s="60" t="s">
        <v>581</v>
      </c>
      <c r="CU2" s="60" t="s">
        <v>497</v>
      </c>
      <c r="CV2" s="60" t="s">
        <v>582</v>
      </c>
      <c r="CW2" s="60" t="s">
        <v>583</v>
      </c>
      <c r="CX2" s="63"/>
      <c r="CY2" s="63"/>
      <c r="CZ2" s="63"/>
      <c r="DA2" s="30" t="s">
        <v>584</v>
      </c>
      <c r="DB2" s="30"/>
      <c r="DC2" s="30" t="s">
        <v>585</v>
      </c>
      <c r="DD2" s="35" t="s">
        <v>235</v>
      </c>
      <c r="DE2" s="35" t="s">
        <v>586</v>
      </c>
      <c r="DF2" s="51" t="s">
        <v>245</v>
      </c>
      <c r="DG2" s="63"/>
      <c r="DH2" s="43" t="s">
        <v>507</v>
      </c>
      <c r="DI2" s="43" t="s">
        <v>587</v>
      </c>
      <c r="DJ2" s="43" t="s">
        <v>588</v>
      </c>
      <c r="DK2" s="43" t="s">
        <v>589</v>
      </c>
      <c r="DL2" s="51" t="s">
        <v>590</v>
      </c>
      <c r="DM2" s="43" t="s">
        <v>506</v>
      </c>
      <c r="DN2" s="51" t="s">
        <v>591</v>
      </c>
      <c r="DO2" s="43" t="s">
        <v>592</v>
      </c>
      <c r="DP2" s="51" t="s">
        <v>504</v>
      </c>
      <c r="DQ2" s="51" t="s">
        <v>505</v>
      </c>
      <c r="DR2" s="80" t="s">
        <v>593</v>
      </c>
      <c r="DS2" s="79" t="s">
        <v>594</v>
      </c>
      <c r="DT2" s="79" t="s">
        <v>595</v>
      </c>
      <c r="DU2" s="81" t="s">
        <v>596</v>
      </c>
      <c r="DV2" s="77" t="s">
        <v>597</v>
      </c>
      <c r="DW2" s="77" t="s">
        <v>598</v>
      </c>
      <c r="DX2" s="82" t="s">
        <v>599</v>
      </c>
      <c r="DY2" s="82" t="s">
        <v>600</v>
      </c>
      <c r="DZ2" s="82" t="s">
        <v>601</v>
      </c>
      <c r="EA2" s="82" t="s">
        <v>602</v>
      </c>
      <c r="EB2" s="82" t="s">
        <v>603</v>
      </c>
      <c r="EC2" s="82" t="s">
        <v>604</v>
      </c>
      <c r="ED2" s="83" t="s">
        <v>605</v>
      </c>
      <c r="EE2" s="83" t="s">
        <v>606</v>
      </c>
      <c r="EF2" s="71" t="s">
        <v>607</v>
      </c>
      <c r="EG2" s="84" t="s">
        <v>608</v>
      </c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85" t="s">
        <v>609</v>
      </c>
      <c r="ES2" s="57" t="s">
        <v>610</v>
      </c>
      <c r="ET2" s="64" t="s">
        <v>611</v>
      </c>
      <c r="EU2" s="31"/>
      <c r="EV2" s="31"/>
      <c r="EW2" s="71" t="s">
        <v>612</v>
      </c>
      <c r="EX2" s="86" t="s">
        <v>613</v>
      </c>
      <c r="EY2" s="86" t="s">
        <v>614</v>
      </c>
      <c r="EZ2" s="86" t="s">
        <v>615</v>
      </c>
      <c r="FA2" s="86" t="s">
        <v>616</v>
      </c>
      <c r="FB2" s="86" t="s">
        <v>617</v>
      </c>
      <c r="FC2" s="57" t="s">
        <v>334</v>
      </c>
      <c r="FD2" s="87" t="s">
        <v>618</v>
      </c>
      <c r="FE2" s="86" t="s">
        <v>619</v>
      </c>
      <c r="FF2" s="64" t="s">
        <v>620</v>
      </c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</row>
    <row r="4" spans="1:259">
      <c r="A4" s="4" t="s">
        <v>13</v>
      </c>
      <c r="B4" s="88" t="s">
        <v>13</v>
      </c>
      <c r="C4" s="53" t="s">
        <v>156</v>
      </c>
      <c r="D4" s="39" t="s">
        <v>509</v>
      </c>
      <c r="E4" s="106" t="s">
        <v>662</v>
      </c>
      <c r="F4" s="12" t="s">
        <v>106</v>
      </c>
      <c r="G4" s="55" t="s">
        <v>636</v>
      </c>
      <c r="H4" s="55" t="s">
        <v>637</v>
      </c>
      <c r="I4" s="25" t="s">
        <v>638</v>
      </c>
      <c r="J4" s="41" t="s">
        <v>656</v>
      </c>
      <c r="K4" s="54" t="s">
        <v>657</v>
      </c>
      <c r="L4" s="63"/>
      <c r="M4" s="95" t="s">
        <v>639</v>
      </c>
      <c r="N4" s="41" t="s">
        <v>640</v>
      </c>
      <c r="O4" s="63"/>
      <c r="P4" s="63"/>
      <c r="Q4" s="41" t="s">
        <v>641</v>
      </c>
      <c r="R4" s="51"/>
      <c r="S4" s="41" t="s">
        <v>642</v>
      </c>
      <c r="T4" s="51" t="s">
        <v>24</v>
      </c>
      <c r="U4" s="63"/>
      <c r="V4" s="51" t="s">
        <v>643</v>
      </c>
      <c r="W4" s="63" t="s">
        <v>644</v>
      </c>
      <c r="X4" s="56" t="s">
        <v>645</v>
      </c>
      <c r="Y4" s="53" t="s">
        <v>625</v>
      </c>
      <c r="Z4" s="63"/>
      <c r="AA4" s="41" t="s">
        <v>646</v>
      </c>
      <c r="AB4" s="51" t="s">
        <v>647</v>
      </c>
      <c r="AC4" s="63"/>
      <c r="AD4" s="63"/>
      <c r="AE4" s="92" t="s">
        <v>636</v>
      </c>
      <c r="AF4" s="51" t="s">
        <v>154</v>
      </c>
      <c r="AG4" s="63"/>
      <c r="AH4" s="41"/>
      <c r="AI4" s="41" t="s">
        <v>648</v>
      </c>
      <c r="AJ4" s="63"/>
      <c r="AK4" s="63"/>
      <c r="AL4" s="63"/>
      <c r="AM4" s="51"/>
      <c r="AN4" s="63"/>
      <c r="AO4" s="63"/>
      <c r="AP4" s="41" t="s">
        <v>649</v>
      </c>
      <c r="AQ4" s="51" t="s">
        <v>650</v>
      </c>
      <c r="AR4" s="51" t="s">
        <v>154</v>
      </c>
      <c r="AS4" s="54" t="s">
        <v>154</v>
      </c>
      <c r="AT4" s="54" t="s">
        <v>154</v>
      </c>
      <c r="AU4" s="54" t="s">
        <v>154</v>
      </c>
      <c r="AV4" s="56" t="s">
        <v>169</v>
      </c>
      <c r="AW4" s="56" t="s">
        <v>171</v>
      </c>
      <c r="AX4" s="54" t="s">
        <v>379</v>
      </c>
      <c r="AY4" s="45"/>
      <c r="AZ4" s="45" t="s">
        <v>321</v>
      </c>
      <c r="BA4" s="54" t="s">
        <v>20</v>
      </c>
      <c r="BB4" s="54" t="s">
        <v>360</v>
      </c>
      <c r="BC4" s="54" t="s">
        <v>168</v>
      </c>
      <c r="BD4" s="63"/>
      <c r="BE4" s="63"/>
      <c r="BF4" s="96" t="s">
        <v>26</v>
      </c>
      <c r="BG4" s="96" t="s">
        <v>28</v>
      </c>
      <c r="BH4" s="63"/>
      <c r="BI4" s="63"/>
      <c r="BJ4" s="63"/>
      <c r="BK4" s="63" t="s">
        <v>141</v>
      </c>
      <c r="BL4" s="63" t="s">
        <v>167</v>
      </c>
      <c r="BM4" s="51"/>
      <c r="BN4" s="51"/>
      <c r="BO4" s="63"/>
      <c r="BP4" s="63"/>
      <c r="BQ4" s="63"/>
      <c r="BR4" s="51" t="s">
        <v>28</v>
      </c>
      <c r="BS4" s="63"/>
      <c r="BT4" s="63"/>
      <c r="BU4" s="63"/>
      <c r="BV4" s="51" t="s">
        <v>26</v>
      </c>
      <c r="BW4" s="41" t="s">
        <v>651</v>
      </c>
      <c r="BX4" s="34" t="s">
        <v>509</v>
      </c>
      <c r="BY4" s="63"/>
      <c r="BZ4" s="63"/>
      <c r="CA4" s="63"/>
      <c r="CB4" s="63"/>
      <c r="CC4" s="63"/>
      <c r="CD4" s="63"/>
      <c r="CE4" s="63"/>
      <c r="CF4" s="63"/>
      <c r="CG4" s="53" t="s">
        <v>135</v>
      </c>
      <c r="CH4" s="54" t="s">
        <v>26</v>
      </c>
      <c r="CI4" s="54"/>
      <c r="CJ4" s="53" t="s">
        <v>135</v>
      </c>
      <c r="CK4" s="53" t="s">
        <v>135</v>
      </c>
      <c r="CL4" s="54" t="s">
        <v>145</v>
      </c>
      <c r="CM4" s="63"/>
      <c r="CN4" s="63"/>
      <c r="CO4" s="63"/>
      <c r="CP4" s="51" t="s">
        <v>652</v>
      </c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51" t="s">
        <v>653</v>
      </c>
      <c r="DJ4" s="63"/>
      <c r="DK4" s="63"/>
      <c r="DL4" s="63"/>
      <c r="DM4" s="63"/>
      <c r="DN4" s="63"/>
      <c r="DO4" s="63"/>
      <c r="DP4" s="63"/>
      <c r="DQ4" s="63"/>
      <c r="DR4" s="63"/>
      <c r="DS4" s="12"/>
      <c r="DT4" s="12"/>
      <c r="DU4" s="12"/>
      <c r="DV4" s="12"/>
      <c r="DW4" s="12"/>
      <c r="DX4" s="12"/>
      <c r="DY4" s="12"/>
      <c r="DZ4" s="12"/>
      <c r="EA4" s="86" t="s">
        <v>333</v>
      </c>
      <c r="EB4" s="12"/>
      <c r="EC4" s="97" t="s">
        <v>654</v>
      </c>
      <c r="ED4" s="90"/>
      <c r="EE4" s="89"/>
      <c r="EF4" s="90"/>
      <c r="EG4" s="89"/>
      <c r="EH4" s="89"/>
      <c r="EI4" s="89"/>
      <c r="EJ4" s="89"/>
      <c r="EK4" s="89"/>
      <c r="EL4" s="89"/>
      <c r="EM4" s="89"/>
      <c r="EN4" s="89"/>
      <c r="EO4" s="89"/>
      <c r="EP4" s="89"/>
      <c r="EQ4" s="89"/>
      <c r="ER4" s="41"/>
      <c r="ES4" s="89"/>
      <c r="ET4" s="90"/>
      <c r="EU4" s="89"/>
      <c r="EV4" s="89"/>
      <c r="EW4" s="89"/>
      <c r="EX4" s="89"/>
      <c r="EY4" s="89"/>
      <c r="EZ4" s="89"/>
      <c r="FA4" s="89"/>
      <c r="FB4" s="89"/>
      <c r="FC4" s="89"/>
      <c r="FD4" s="89"/>
      <c r="FE4" s="89"/>
      <c r="FF4" s="89"/>
      <c r="FG4" s="89"/>
      <c r="FH4" s="89"/>
      <c r="FI4" s="89"/>
      <c r="FJ4" s="89"/>
      <c r="FK4" s="89"/>
      <c r="FL4" s="89"/>
      <c r="FM4" s="89"/>
      <c r="FN4" s="90" t="s">
        <v>26</v>
      </c>
      <c r="FO4" s="90" t="s">
        <v>626</v>
      </c>
      <c r="FP4" s="90" t="s">
        <v>627</v>
      </c>
      <c r="FQ4" s="90" t="s">
        <v>26</v>
      </c>
      <c r="FR4" s="90" t="s">
        <v>196</v>
      </c>
      <c r="FS4" s="90" t="s">
        <v>628</v>
      </c>
      <c r="FT4" s="90" t="s">
        <v>329</v>
      </c>
      <c r="FU4" s="89"/>
      <c r="FV4" s="89"/>
      <c r="FW4" s="89"/>
      <c r="FX4" s="89"/>
      <c r="FY4" s="89"/>
      <c r="FZ4" s="89"/>
      <c r="GA4" s="89"/>
      <c r="GB4" s="89"/>
      <c r="GC4" s="89"/>
      <c r="GD4" s="89"/>
      <c r="GE4" s="89"/>
      <c r="GF4" s="89"/>
      <c r="GG4" s="89"/>
      <c r="GH4" s="89"/>
      <c r="GI4" s="89"/>
      <c r="GJ4" s="89"/>
      <c r="GK4" s="89"/>
      <c r="GL4" s="89"/>
      <c r="GM4" s="89"/>
      <c r="GN4" s="89"/>
      <c r="GO4" s="89"/>
      <c r="GP4" s="89"/>
      <c r="GQ4" s="89"/>
      <c r="GR4" s="89"/>
      <c r="GS4" s="89"/>
      <c r="GT4" s="89"/>
      <c r="GU4" s="89"/>
      <c r="GV4" s="89"/>
      <c r="GW4" s="89"/>
      <c r="GX4" s="89"/>
      <c r="GY4" s="89"/>
      <c r="GZ4" s="89"/>
      <c r="HA4" s="89"/>
      <c r="HB4" s="89"/>
      <c r="HC4" s="89"/>
      <c r="HD4" s="89"/>
      <c r="HE4" s="89"/>
      <c r="HF4" s="89"/>
      <c r="HG4" s="89"/>
      <c r="HH4" s="89"/>
      <c r="HI4" s="89"/>
      <c r="HJ4" s="89"/>
      <c r="HK4" s="89"/>
      <c r="HL4" s="89"/>
      <c r="HM4" s="89"/>
      <c r="HN4" s="89"/>
      <c r="HO4" s="89"/>
      <c r="HP4" s="89"/>
      <c r="HQ4" s="89"/>
      <c r="HR4" s="89"/>
      <c r="HS4" s="89"/>
      <c r="HT4" s="89"/>
      <c r="HU4" s="89"/>
      <c r="HV4" s="89"/>
      <c r="HW4" s="89"/>
      <c r="HX4" s="89"/>
      <c r="HY4" s="89"/>
      <c r="HZ4" s="89"/>
      <c r="IA4" s="89"/>
      <c r="IB4" s="89"/>
      <c r="IC4" s="89"/>
      <c r="ID4" s="89"/>
      <c r="IE4" s="89"/>
      <c r="IF4" s="89"/>
      <c r="IG4" s="89"/>
      <c r="IH4" s="89"/>
      <c r="II4" s="89"/>
      <c r="IJ4" s="89"/>
      <c r="IK4" s="89"/>
      <c r="IL4" s="89"/>
      <c r="IM4" s="89"/>
      <c r="IN4" s="89"/>
      <c r="IO4" s="89"/>
      <c r="IP4" s="89"/>
      <c r="IQ4" s="89"/>
      <c r="IR4" s="89"/>
      <c r="IS4" s="89"/>
      <c r="IT4" s="89"/>
      <c r="IU4" s="89"/>
    </row>
    <row r="5" spans="1:259">
      <c r="A5" s="4" t="s">
        <v>13</v>
      </c>
      <c r="B5" s="65" t="s">
        <v>15</v>
      </c>
      <c r="C5" s="65" t="s">
        <v>157</v>
      </c>
      <c r="D5" s="39" t="s">
        <v>509</v>
      </c>
      <c r="E5" s="106" t="s">
        <v>662</v>
      </c>
      <c r="F5" s="65" t="s">
        <v>106</v>
      </c>
      <c r="G5" s="55" t="s">
        <v>636</v>
      </c>
      <c r="H5" s="98" t="s">
        <v>129</v>
      </c>
      <c r="I5" s="99" t="s">
        <v>637</v>
      </c>
      <c r="J5" s="33" t="s">
        <v>672</v>
      </c>
      <c r="K5" s="32" t="s">
        <v>133</v>
      </c>
      <c r="L5" s="20" t="s">
        <v>132</v>
      </c>
      <c r="M5" s="20"/>
      <c r="N5" s="20"/>
      <c r="O5" s="51"/>
      <c r="P5" s="51"/>
      <c r="Q5" s="52" t="s">
        <v>655</v>
      </c>
      <c r="R5" s="51" t="s">
        <v>655</v>
      </c>
      <c r="S5" s="41" t="s">
        <v>649</v>
      </c>
      <c r="T5" s="100" t="s">
        <v>24</v>
      </c>
      <c r="U5" s="52" t="s">
        <v>25</v>
      </c>
      <c r="V5" s="52" t="s">
        <v>170</v>
      </c>
      <c r="W5" s="51" t="s">
        <v>133</v>
      </c>
      <c r="X5" s="51" t="s">
        <v>26</v>
      </c>
      <c r="Y5" s="52" t="s">
        <v>131</v>
      </c>
      <c r="Z5" s="12"/>
      <c r="AA5" s="37">
        <v>1</v>
      </c>
      <c r="AB5" s="32" t="s">
        <v>200</v>
      </c>
      <c r="AC5" s="31" t="s">
        <v>145</v>
      </c>
      <c r="AD5" s="52" t="s">
        <v>26</v>
      </c>
      <c r="AE5" s="52" t="s">
        <v>131</v>
      </c>
      <c r="AF5" s="101"/>
      <c r="AG5" s="52" t="s">
        <v>251</v>
      </c>
      <c r="AH5" s="52" t="s">
        <v>145</v>
      </c>
      <c r="AI5" s="52"/>
      <c r="AJ5" s="101" t="s">
        <v>252</v>
      </c>
      <c r="AK5" s="101" t="s">
        <v>253</v>
      </c>
      <c r="AL5" s="52" t="s">
        <v>131</v>
      </c>
      <c r="AM5" s="12"/>
      <c r="AN5" s="102" t="s">
        <v>145</v>
      </c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12"/>
      <c r="BB5" s="12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spans="1:259">
      <c r="A6" s="4" t="s">
        <v>13</v>
      </c>
      <c r="B6" s="65" t="s">
        <v>17</v>
      </c>
      <c r="C6" s="65" t="s">
        <v>159</v>
      </c>
      <c r="D6" s="39" t="s">
        <v>509</v>
      </c>
      <c r="E6" s="106" t="s">
        <v>662</v>
      </c>
      <c r="F6" s="65" t="s">
        <v>106</v>
      </c>
      <c r="G6" s="55" t="s">
        <v>636</v>
      </c>
      <c r="H6" s="32" t="s">
        <v>129</v>
      </c>
      <c r="I6" s="99" t="s">
        <v>637</v>
      </c>
      <c r="J6" s="34" t="s">
        <v>672</v>
      </c>
      <c r="K6" s="38" t="s">
        <v>495</v>
      </c>
      <c r="L6" s="20"/>
      <c r="M6" s="52" t="s">
        <v>137</v>
      </c>
      <c r="N6" s="51"/>
      <c r="O6" s="51"/>
      <c r="P6" s="52" t="s">
        <v>138</v>
      </c>
      <c r="Q6" s="51" t="s">
        <v>26</v>
      </c>
      <c r="R6" s="52" t="s">
        <v>136</v>
      </c>
      <c r="S6" s="51"/>
      <c r="T6" s="51"/>
      <c r="U6" s="52" t="s">
        <v>139</v>
      </c>
      <c r="V6" s="33" t="s">
        <v>140</v>
      </c>
      <c r="W6" s="51"/>
      <c r="X6" s="51" t="s">
        <v>141</v>
      </c>
      <c r="Y6" s="33" t="s">
        <v>142</v>
      </c>
      <c r="Z6" s="34" t="s">
        <v>143</v>
      </c>
      <c r="AA6" s="51"/>
      <c r="AB6" s="51">
        <v>19</v>
      </c>
      <c r="AC6" s="51">
        <v>100</v>
      </c>
      <c r="AD6" s="51">
        <v>3000</v>
      </c>
      <c r="AE6" s="51" t="s">
        <v>26</v>
      </c>
      <c r="AF6" s="51" t="s">
        <v>144</v>
      </c>
      <c r="AG6" s="20"/>
      <c r="AH6" s="20"/>
      <c r="AI6" s="51"/>
      <c r="AJ6" s="51"/>
      <c r="AK6" s="45" t="s">
        <v>172</v>
      </c>
      <c r="AL6" s="45"/>
      <c r="AM6" s="51"/>
      <c r="AN6" s="51"/>
      <c r="AO6" s="51" t="s">
        <v>145</v>
      </c>
      <c r="AP6" s="51" t="s">
        <v>26</v>
      </c>
      <c r="AQ6" s="52" t="s">
        <v>131</v>
      </c>
      <c r="AR6" s="51"/>
      <c r="AS6" s="51"/>
      <c r="AT6" s="38" t="s">
        <v>146</v>
      </c>
      <c r="AU6" s="20"/>
      <c r="AV6" s="52" t="s">
        <v>147</v>
      </c>
      <c r="AW6" s="52">
        <v>10</v>
      </c>
      <c r="AX6" s="52">
        <v>10</v>
      </c>
      <c r="AY6" s="51" t="s">
        <v>141</v>
      </c>
      <c r="AZ6" s="33" t="s">
        <v>142</v>
      </c>
      <c r="BA6" s="34" t="s">
        <v>148</v>
      </c>
      <c r="BB6" s="51">
        <v>15</v>
      </c>
      <c r="BC6" s="51">
        <v>19</v>
      </c>
      <c r="BD6" s="51">
        <v>100</v>
      </c>
      <c r="BE6" s="20"/>
      <c r="BF6" s="19"/>
      <c r="BG6" s="51"/>
      <c r="BH6" s="20"/>
      <c r="BI6" s="20"/>
      <c r="BJ6" s="51"/>
      <c r="BK6" s="51"/>
      <c r="BL6" s="51"/>
      <c r="BM6" s="34" t="s">
        <v>167</v>
      </c>
      <c r="BN6" s="34" t="s">
        <v>141</v>
      </c>
      <c r="BO6" s="34" t="s">
        <v>141</v>
      </c>
      <c r="BP6" s="51" t="s">
        <v>147</v>
      </c>
      <c r="BQ6" s="51" t="s">
        <v>26</v>
      </c>
      <c r="BR6" s="52" t="s">
        <v>131</v>
      </c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spans="1:259">
      <c r="A7" s="4" t="s">
        <v>13</v>
      </c>
      <c r="B7" s="65" t="s">
        <v>18</v>
      </c>
      <c r="C7" s="65" t="s">
        <v>254</v>
      </c>
      <c r="D7" s="39" t="s">
        <v>509</v>
      </c>
      <c r="E7" s="106" t="s">
        <v>662</v>
      </c>
      <c r="F7" s="65" t="s">
        <v>106</v>
      </c>
      <c r="G7" s="55" t="s">
        <v>636</v>
      </c>
      <c r="H7" s="45" t="s">
        <v>129</v>
      </c>
      <c r="I7" s="103" t="s">
        <v>637</v>
      </c>
      <c r="J7" s="92" t="s">
        <v>672</v>
      </c>
      <c r="K7" s="45" t="s">
        <v>495</v>
      </c>
      <c r="L7" s="45" t="s">
        <v>658</v>
      </c>
      <c r="M7" s="45" t="s">
        <v>254</v>
      </c>
      <c r="N7" s="51"/>
      <c r="O7" s="92" t="s">
        <v>260</v>
      </c>
      <c r="P7" s="51" t="s">
        <v>261</v>
      </c>
      <c r="Q7" s="51"/>
      <c r="R7" s="92" t="s">
        <v>260</v>
      </c>
      <c r="S7" s="51" t="s">
        <v>261</v>
      </c>
      <c r="T7" s="45" t="s">
        <v>262</v>
      </c>
      <c r="U7" s="45" t="s">
        <v>496</v>
      </c>
      <c r="V7" s="51" t="s">
        <v>263</v>
      </c>
      <c r="W7" s="45" t="s">
        <v>254</v>
      </c>
      <c r="X7" s="45" t="s">
        <v>26</v>
      </c>
      <c r="Y7" s="45" t="s">
        <v>136</v>
      </c>
      <c r="Z7" s="63"/>
      <c r="AA7" s="63"/>
      <c r="AB7" s="63"/>
      <c r="AC7" s="44"/>
      <c r="AD7" s="44"/>
      <c r="AE7" s="44"/>
      <c r="AF7" s="44"/>
      <c r="AG7" s="44"/>
      <c r="AH7" s="44"/>
      <c r="AI7" s="44"/>
      <c r="AJ7" s="44"/>
      <c r="AK7" s="43"/>
      <c r="AL7" s="43"/>
      <c r="AM7" s="43"/>
      <c r="AN7" s="43"/>
      <c r="AO7" s="43"/>
      <c r="AP7" s="43"/>
      <c r="AQ7" s="43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</row>
    <row r="8" spans="1:259">
      <c r="A8" s="4" t="s">
        <v>13</v>
      </c>
      <c r="B8" s="65" t="s">
        <v>258</v>
      </c>
      <c r="C8" s="65" t="s">
        <v>259</v>
      </c>
      <c r="D8" s="39" t="s">
        <v>509</v>
      </c>
      <c r="E8" s="106" t="s">
        <v>662</v>
      </c>
      <c r="F8" s="65" t="s">
        <v>106</v>
      </c>
      <c r="G8" s="55" t="s">
        <v>636</v>
      </c>
      <c r="H8" s="45" t="s">
        <v>129</v>
      </c>
      <c r="I8" s="104" t="s">
        <v>637</v>
      </c>
      <c r="J8" s="92" t="s">
        <v>672</v>
      </c>
      <c r="K8" s="45" t="s">
        <v>495</v>
      </c>
      <c r="L8" s="45" t="s">
        <v>658</v>
      </c>
      <c r="M8" s="45" t="s">
        <v>259</v>
      </c>
      <c r="N8" s="34" t="s">
        <v>347</v>
      </c>
      <c r="O8" s="92" t="s">
        <v>260</v>
      </c>
      <c r="P8" s="51" t="s">
        <v>261</v>
      </c>
      <c r="Q8" s="51" t="s">
        <v>345</v>
      </c>
      <c r="R8" s="51" t="s">
        <v>345</v>
      </c>
      <c r="S8" s="51" t="s">
        <v>348</v>
      </c>
      <c r="T8" s="45" t="s">
        <v>348</v>
      </c>
      <c r="U8" s="51" t="s">
        <v>26</v>
      </c>
      <c r="V8" s="51" t="s">
        <v>136</v>
      </c>
      <c r="W8" s="63"/>
      <c r="X8" s="63"/>
      <c r="Y8" s="63"/>
      <c r="Z8" s="63"/>
      <c r="AA8" s="63"/>
      <c r="AB8" s="63"/>
      <c r="AC8" s="105"/>
      <c r="AD8" s="52"/>
      <c r="AE8" s="105"/>
      <c r="AF8" s="45"/>
      <c r="AG8" s="105"/>
      <c r="AH8" s="52"/>
      <c r="AI8" s="45"/>
      <c r="AJ8" s="52"/>
      <c r="AK8" s="45"/>
      <c r="AL8" s="52"/>
      <c r="AM8" s="52"/>
      <c r="AN8" s="16"/>
      <c r="AO8" s="43"/>
      <c r="AP8" s="45"/>
      <c r="AQ8" s="43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</row>
    <row r="9" spans="1:259">
      <c r="A9" s="4" t="s">
        <v>13</v>
      </c>
      <c r="B9" s="65" t="s">
        <v>29</v>
      </c>
      <c r="C9" s="65" t="s">
        <v>621</v>
      </c>
      <c r="D9" s="39" t="s">
        <v>509</v>
      </c>
      <c r="E9" s="106" t="s">
        <v>662</v>
      </c>
      <c r="F9" s="65" t="s">
        <v>106</v>
      </c>
      <c r="G9" s="55" t="s">
        <v>636</v>
      </c>
      <c r="H9" s="32" t="s">
        <v>129</v>
      </c>
      <c r="I9" s="104" t="s">
        <v>637</v>
      </c>
      <c r="J9" s="34" t="s">
        <v>672</v>
      </c>
      <c r="K9" s="38" t="s">
        <v>495</v>
      </c>
      <c r="L9" s="20"/>
      <c r="M9" s="45" t="s">
        <v>316</v>
      </c>
      <c r="N9" s="51"/>
      <c r="O9" s="51"/>
      <c r="P9" s="52" t="s">
        <v>138</v>
      </c>
      <c r="Q9" s="51" t="s">
        <v>26</v>
      </c>
      <c r="R9" s="52" t="s">
        <v>136</v>
      </c>
      <c r="S9" s="51"/>
      <c r="T9" s="51"/>
      <c r="U9" s="52" t="s">
        <v>139</v>
      </c>
      <c r="V9" s="33" t="s">
        <v>140</v>
      </c>
      <c r="W9" s="51"/>
      <c r="X9" s="51"/>
      <c r="Y9" s="52"/>
      <c r="Z9" s="51"/>
      <c r="AA9" s="51"/>
      <c r="AB9" s="51"/>
      <c r="AC9" s="51"/>
      <c r="AD9" s="51"/>
      <c r="AE9" s="51"/>
      <c r="AF9" s="51"/>
      <c r="AG9" s="20"/>
      <c r="AH9" s="20"/>
      <c r="AI9" s="51"/>
      <c r="AJ9" s="51"/>
      <c r="AK9" s="45"/>
      <c r="AL9" s="45"/>
      <c r="AM9" s="51"/>
      <c r="AN9" s="51"/>
      <c r="AO9" s="51" t="s">
        <v>145</v>
      </c>
      <c r="AP9" s="51" t="s">
        <v>26</v>
      </c>
      <c r="AQ9" s="52" t="s">
        <v>131</v>
      </c>
      <c r="AR9" s="51"/>
      <c r="AS9" s="51"/>
      <c r="AT9" s="38" t="s">
        <v>146</v>
      </c>
      <c r="AU9" s="20"/>
      <c r="AV9" s="52" t="s">
        <v>147</v>
      </c>
      <c r="AW9" s="52">
        <v>10</v>
      </c>
      <c r="AX9" s="33" t="s">
        <v>167</v>
      </c>
      <c r="AY9" s="51"/>
      <c r="AZ9" s="52"/>
      <c r="BA9" s="51"/>
      <c r="BB9" s="52" t="s">
        <v>167</v>
      </c>
      <c r="BC9" s="52" t="s">
        <v>142</v>
      </c>
      <c r="BD9" s="51">
        <v>100</v>
      </c>
      <c r="BE9" s="18" t="s">
        <v>24</v>
      </c>
      <c r="BF9" s="19"/>
      <c r="BG9" s="51"/>
      <c r="BH9" s="20"/>
      <c r="BI9" s="20"/>
      <c r="BJ9" s="51"/>
      <c r="BK9" s="51"/>
      <c r="BL9" s="51"/>
      <c r="BM9" s="34" t="s">
        <v>167</v>
      </c>
      <c r="BN9" s="34" t="s">
        <v>141</v>
      </c>
      <c r="BO9" s="34" t="s">
        <v>141</v>
      </c>
      <c r="BP9" s="51" t="s">
        <v>147</v>
      </c>
      <c r="BQ9" s="51" t="s">
        <v>26</v>
      </c>
      <c r="BR9" s="52" t="s">
        <v>131</v>
      </c>
      <c r="BS9" s="12"/>
      <c r="BT9" s="65"/>
      <c r="BU9" s="12"/>
      <c r="BV9" s="65"/>
      <c r="BW9" s="65"/>
      <c r="BX9" s="65"/>
      <c r="BY9" s="65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</row>
    <row r="10" spans="1:259">
      <c r="A10" s="4" t="s">
        <v>13</v>
      </c>
      <c r="B10" s="65" t="s">
        <v>622</v>
      </c>
      <c r="C10" s="65" t="s">
        <v>250</v>
      </c>
      <c r="D10" s="39" t="s">
        <v>509</v>
      </c>
      <c r="E10" s="106" t="s">
        <v>662</v>
      </c>
      <c r="F10" s="65" t="s">
        <v>106</v>
      </c>
      <c r="G10" s="55" t="s">
        <v>636</v>
      </c>
      <c r="H10" s="32" t="s">
        <v>129</v>
      </c>
      <c r="I10" s="104" t="s">
        <v>637</v>
      </c>
      <c r="J10" s="34" t="s">
        <v>672</v>
      </c>
      <c r="K10" s="38" t="s">
        <v>495</v>
      </c>
      <c r="L10" s="20"/>
      <c r="M10" s="45" t="s">
        <v>316</v>
      </c>
      <c r="N10" s="51"/>
      <c r="O10" s="51"/>
      <c r="P10" s="52" t="s">
        <v>138</v>
      </c>
      <c r="Q10" s="51" t="s">
        <v>26</v>
      </c>
      <c r="R10" s="52" t="s">
        <v>136</v>
      </c>
      <c r="S10" s="51"/>
      <c r="T10" s="51"/>
      <c r="U10" s="52" t="s">
        <v>139</v>
      </c>
      <c r="V10" s="33" t="s">
        <v>140</v>
      </c>
      <c r="W10" s="51"/>
      <c r="X10" s="51"/>
      <c r="Y10" s="52"/>
      <c r="Z10" s="51"/>
      <c r="AA10" s="51"/>
      <c r="AB10" s="51"/>
      <c r="AC10" s="51"/>
      <c r="AD10" s="51"/>
      <c r="AE10" s="51"/>
      <c r="AF10" s="51"/>
      <c r="AG10" s="20"/>
      <c r="AH10" s="20"/>
      <c r="AI10" s="51"/>
      <c r="AJ10" s="51"/>
      <c r="AK10" s="45"/>
      <c r="AL10" s="45"/>
      <c r="AM10" s="51"/>
      <c r="AN10" s="51"/>
      <c r="AO10" s="51" t="s">
        <v>145</v>
      </c>
      <c r="AP10" s="51" t="s">
        <v>26</v>
      </c>
      <c r="AQ10" s="52" t="s">
        <v>131</v>
      </c>
      <c r="AR10" s="51"/>
      <c r="AS10" s="51"/>
      <c r="AT10" s="38" t="s">
        <v>146</v>
      </c>
      <c r="AU10" s="20"/>
      <c r="AV10" s="52" t="s">
        <v>147</v>
      </c>
      <c r="AW10" s="52">
        <v>10</v>
      </c>
      <c r="AX10" s="33" t="s">
        <v>167</v>
      </c>
      <c r="AY10" s="51"/>
      <c r="AZ10" s="52"/>
      <c r="BA10" s="51"/>
      <c r="BB10" s="52" t="s">
        <v>167</v>
      </c>
      <c r="BC10" s="52" t="s">
        <v>142</v>
      </c>
      <c r="BD10" s="51">
        <v>100</v>
      </c>
      <c r="BE10" s="18" t="s">
        <v>24</v>
      </c>
      <c r="BF10" s="19"/>
      <c r="BG10" s="51"/>
      <c r="BH10" s="20"/>
      <c r="BI10" s="20"/>
      <c r="BJ10" s="51"/>
      <c r="BK10" s="51"/>
      <c r="BL10" s="51"/>
      <c r="BM10" s="34" t="s">
        <v>167</v>
      </c>
      <c r="BN10" s="34" t="s">
        <v>141</v>
      </c>
      <c r="BO10" s="34" t="s">
        <v>141</v>
      </c>
      <c r="BP10" s="51" t="s">
        <v>147</v>
      </c>
      <c r="BQ10" s="51" t="s">
        <v>26</v>
      </c>
      <c r="BR10" s="52" t="s">
        <v>131</v>
      </c>
      <c r="BS10" s="12"/>
      <c r="BT10" s="65"/>
      <c r="BU10" s="12"/>
      <c r="BV10" s="65"/>
      <c r="BW10" s="65"/>
      <c r="BX10" s="65"/>
      <c r="BY10" s="65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</row>
    <row r="11" spans="1:259">
      <c r="A11" s="4" t="s">
        <v>13</v>
      </c>
      <c r="B11" s="65" t="s">
        <v>36</v>
      </c>
      <c r="C11" s="65" t="s">
        <v>161</v>
      </c>
      <c r="D11" s="39" t="s">
        <v>509</v>
      </c>
      <c r="E11" s="106" t="s">
        <v>662</v>
      </c>
      <c r="F11" s="65" t="s">
        <v>106</v>
      </c>
      <c r="G11" s="55" t="s">
        <v>636</v>
      </c>
      <c r="H11" s="32" t="s">
        <v>129</v>
      </c>
      <c r="I11" s="104" t="s">
        <v>637</v>
      </c>
      <c r="J11" s="34" t="s">
        <v>672</v>
      </c>
      <c r="K11" s="38" t="s">
        <v>146</v>
      </c>
      <c r="L11" s="20"/>
      <c r="M11" s="52" t="s">
        <v>151</v>
      </c>
      <c r="N11" s="51"/>
      <c r="O11" s="51"/>
      <c r="P11" s="51"/>
      <c r="Q11" s="52"/>
      <c r="R11" s="51"/>
      <c r="S11" s="51"/>
      <c r="T11" s="20"/>
      <c r="U11" s="20"/>
      <c r="V11" s="52"/>
      <c r="W11" s="52"/>
      <c r="X11" s="52"/>
      <c r="Y11" s="33" t="s">
        <v>155</v>
      </c>
      <c r="Z11" s="33" t="s">
        <v>509</v>
      </c>
      <c r="AA11" s="52"/>
      <c r="AB11" s="52"/>
      <c r="AC11" s="52" t="s">
        <v>509</v>
      </c>
      <c r="AD11" s="52"/>
      <c r="AE11" s="52"/>
      <c r="AF11" s="51"/>
      <c r="AG11" s="52"/>
      <c r="AH11" s="51"/>
      <c r="AI11" s="51"/>
      <c r="AJ11" s="51"/>
      <c r="AK11" s="51"/>
      <c r="AL11" s="34" t="s">
        <v>148</v>
      </c>
      <c r="AM11" s="51">
        <v>15</v>
      </c>
      <c r="AN11" s="51">
        <v>19</v>
      </c>
      <c r="AO11" s="52" t="s">
        <v>196</v>
      </c>
      <c r="AP11" s="52" t="s">
        <v>151</v>
      </c>
      <c r="AQ11" s="51" t="s">
        <v>26</v>
      </c>
      <c r="AR11" s="51" t="s">
        <v>131</v>
      </c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</row>
    <row r="12" spans="1:259">
      <c r="A12" s="4" t="s">
        <v>13</v>
      </c>
      <c r="B12" s="65" t="s">
        <v>39</v>
      </c>
      <c r="C12" s="65" t="s">
        <v>163</v>
      </c>
      <c r="D12" s="39" t="s">
        <v>509</v>
      </c>
      <c r="E12" s="106" t="s">
        <v>662</v>
      </c>
      <c r="F12" s="65" t="s">
        <v>106</v>
      </c>
      <c r="G12" s="55" t="s">
        <v>636</v>
      </c>
      <c r="H12" s="32" t="s">
        <v>659</v>
      </c>
      <c r="I12" s="93" t="s">
        <v>660</v>
      </c>
      <c r="J12" s="33" t="s">
        <v>672</v>
      </c>
      <c r="K12" s="38" t="s">
        <v>146</v>
      </c>
      <c r="L12" s="20"/>
      <c r="M12" s="20"/>
      <c r="N12" s="51"/>
      <c r="O12" s="51"/>
      <c r="P12" s="51"/>
      <c r="Q12" s="51" t="s">
        <v>661</v>
      </c>
      <c r="R12" s="51" t="s">
        <v>510</v>
      </c>
      <c r="S12" s="51" t="s">
        <v>511</v>
      </c>
      <c r="T12" s="51" t="s">
        <v>512</v>
      </c>
      <c r="U12" s="51" t="s">
        <v>145</v>
      </c>
      <c r="V12" s="51" t="s">
        <v>26</v>
      </c>
      <c r="W12" s="51" t="s">
        <v>136</v>
      </c>
      <c r="X12" s="51" t="s">
        <v>513</v>
      </c>
      <c r="Y12" s="51" t="s">
        <v>511</v>
      </c>
      <c r="Z12" s="51" t="s">
        <v>512</v>
      </c>
      <c r="AA12" s="51"/>
      <c r="AB12" s="51" t="s">
        <v>145</v>
      </c>
      <c r="AC12" s="51" t="s">
        <v>26</v>
      </c>
      <c r="AD12" s="51" t="s">
        <v>136</v>
      </c>
      <c r="AE12" s="51"/>
      <c r="AF12" s="52" t="s">
        <v>514</v>
      </c>
      <c r="AG12" s="51" t="s">
        <v>154</v>
      </c>
      <c r="AH12" s="51" t="s">
        <v>145</v>
      </c>
      <c r="AI12" s="51" t="s">
        <v>26</v>
      </c>
      <c r="AJ12" s="51" t="s">
        <v>136</v>
      </c>
      <c r="AK12" s="51"/>
      <c r="AL12" s="51"/>
      <c r="AM12" s="51"/>
      <c r="AN12" s="51"/>
      <c r="AO12" s="51"/>
      <c r="AP12" s="51"/>
      <c r="AQ12" s="51"/>
      <c r="AR12" s="51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</row>
    <row r="13" spans="1:259">
      <c r="A13" s="4" t="s">
        <v>13</v>
      </c>
      <c r="B13" s="58" t="s">
        <v>40</v>
      </c>
      <c r="C13" s="51" t="s">
        <v>164</v>
      </c>
      <c r="D13" s="39" t="s">
        <v>509</v>
      </c>
      <c r="E13" s="106" t="s">
        <v>662</v>
      </c>
      <c r="F13" s="12" t="s">
        <v>106</v>
      </c>
      <c r="G13" s="55" t="s">
        <v>636</v>
      </c>
      <c r="H13" s="32" t="s">
        <v>129</v>
      </c>
      <c r="I13" s="104" t="s">
        <v>637</v>
      </c>
      <c r="J13" s="34" t="s">
        <v>672</v>
      </c>
      <c r="K13" s="38" t="s">
        <v>146</v>
      </c>
      <c r="L13" s="20"/>
      <c r="M13" s="20" t="s">
        <v>508</v>
      </c>
      <c r="N13" s="52"/>
      <c r="O13" s="51"/>
      <c r="P13" s="51"/>
      <c r="Q13" s="51"/>
      <c r="R13" s="51"/>
      <c r="S13" s="16" t="s">
        <v>227</v>
      </c>
      <c r="T13" s="51"/>
      <c r="U13" s="63"/>
      <c r="V13" s="51"/>
      <c r="W13" s="51"/>
      <c r="X13" s="51"/>
      <c r="Y13" s="51"/>
      <c r="Z13" s="51"/>
      <c r="AA13" s="51"/>
      <c r="AB13" s="51"/>
      <c r="AC13" s="52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35" t="s">
        <v>26</v>
      </c>
      <c r="AX13" s="51"/>
      <c r="AY13" s="51"/>
      <c r="AZ13" s="34"/>
      <c r="BA13" s="36"/>
      <c r="BB13" s="36"/>
      <c r="BC13" s="35" t="s">
        <v>168</v>
      </c>
      <c r="BD13" s="51"/>
      <c r="BE13" s="51"/>
      <c r="BF13" s="51"/>
      <c r="BG13" s="51"/>
      <c r="BH13" s="35"/>
      <c r="BI13" s="35"/>
      <c r="BJ13" s="34"/>
      <c r="BK13" s="34"/>
      <c r="BL13" s="35"/>
      <c r="BM13" s="35"/>
      <c r="BN13" s="36"/>
      <c r="BO13" s="36"/>
      <c r="BP13" s="36" t="s">
        <v>141</v>
      </c>
      <c r="BQ13" s="36" t="s">
        <v>167</v>
      </c>
      <c r="BR13" s="36" t="s">
        <v>167</v>
      </c>
      <c r="BS13" s="36" t="s">
        <v>167</v>
      </c>
      <c r="BT13" s="35" t="s">
        <v>509</v>
      </c>
      <c r="BU13" s="35" t="s">
        <v>141</v>
      </c>
      <c r="BV13" s="35" t="s">
        <v>167</v>
      </c>
      <c r="BW13" s="35"/>
      <c r="BX13" s="35"/>
      <c r="BY13" s="35"/>
      <c r="BZ13" s="35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34"/>
      <c r="CZ13" s="51" t="s">
        <v>24</v>
      </c>
      <c r="DA13" s="63"/>
      <c r="DB13" s="63"/>
      <c r="DC13" s="63"/>
      <c r="DD13" s="63"/>
      <c r="DE13" s="63"/>
      <c r="DF13" s="63"/>
      <c r="DG13" s="63"/>
      <c r="DH13" s="63"/>
      <c r="DI13" s="63"/>
      <c r="DJ13" s="11" t="s">
        <v>508</v>
      </c>
      <c r="DK13" s="51" t="s">
        <v>26</v>
      </c>
      <c r="DL13" s="51" t="s">
        <v>131</v>
      </c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31"/>
      <c r="EL13" s="31"/>
      <c r="EM13" s="57" t="s">
        <v>141</v>
      </c>
      <c r="EN13" s="57" t="s">
        <v>167</v>
      </c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 t="s">
        <v>28</v>
      </c>
      <c r="GU13" s="31" t="s">
        <v>28</v>
      </c>
      <c r="GV13" s="31"/>
      <c r="GW13" s="31"/>
      <c r="GX13" s="31"/>
      <c r="GY13" s="41" t="s">
        <v>631</v>
      </c>
      <c r="GZ13" s="41" t="s">
        <v>632</v>
      </c>
      <c r="HA13" s="41" t="s">
        <v>633</v>
      </c>
      <c r="HB13" s="41" t="s">
        <v>634</v>
      </c>
      <c r="HC13" s="41" t="s">
        <v>635</v>
      </c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</row>
  </sheetData>
  <dataValidations count="1">
    <dataValidation type="list" allowBlank="1" showInputMessage="1" showErrorMessage="1" sqref="G4:G13">
      <formula1>ClientsNames</formula1>
    </dataValidation>
  </dataValidations>
  <hyperlinks>
    <hyperlink ref="S13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"/>
  <sheetViews>
    <sheetView zoomScaleNormal="100" workbookViewId="0">
      <selection activeCell="A13" sqref="A3:XFD13"/>
    </sheetView>
  </sheetViews>
  <sheetFormatPr defaultRowHeight="12.75"/>
  <cols>
    <col min="1" max="1" width="11.7109375" style="12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50" t="s">
        <v>359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3" t="s">
        <v>265</v>
      </c>
      <c r="DB1" s="13" t="s">
        <v>266</v>
      </c>
      <c r="DC1" s="13" t="s">
        <v>267</v>
      </c>
      <c r="DD1" s="13" t="s">
        <v>268</v>
      </c>
      <c r="DE1" s="13" t="s">
        <v>269</v>
      </c>
      <c r="DF1" s="13" t="s">
        <v>270</v>
      </c>
      <c r="DG1" s="13" t="s">
        <v>271</v>
      </c>
      <c r="DH1" s="13" t="s">
        <v>272</v>
      </c>
      <c r="DI1" s="13" t="s">
        <v>273</v>
      </c>
      <c r="DJ1" s="13" t="s">
        <v>274</v>
      </c>
      <c r="DK1" s="13" t="s">
        <v>275</v>
      </c>
      <c r="DL1" s="13" t="s">
        <v>276</v>
      </c>
      <c r="DM1" s="13" t="s">
        <v>277</v>
      </c>
      <c r="DN1" s="13" t="s">
        <v>278</v>
      </c>
      <c r="DO1" s="13" t="s">
        <v>279</v>
      </c>
      <c r="DP1" s="13" t="s">
        <v>280</v>
      </c>
      <c r="DQ1" s="13" t="s">
        <v>281</v>
      </c>
      <c r="DR1" s="13" t="s">
        <v>282</v>
      </c>
      <c r="DS1" s="13" t="s">
        <v>283</v>
      </c>
      <c r="DT1" s="13" t="s">
        <v>284</v>
      </c>
      <c r="DU1" s="13" t="s">
        <v>285</v>
      </c>
      <c r="DV1" s="13" t="s">
        <v>286</v>
      </c>
      <c r="DW1" s="13" t="s">
        <v>287</v>
      </c>
      <c r="DX1" s="13" t="s">
        <v>288</v>
      </c>
      <c r="DY1" s="13" t="s">
        <v>289</v>
      </c>
      <c r="DZ1" s="13" t="s">
        <v>290</v>
      </c>
      <c r="EA1" s="13" t="s">
        <v>291</v>
      </c>
      <c r="EB1" s="13" t="s">
        <v>292</v>
      </c>
      <c r="EC1" s="13" t="s">
        <v>293</v>
      </c>
      <c r="ED1" s="13" t="s">
        <v>294</v>
      </c>
      <c r="EE1" s="13" t="s">
        <v>295</v>
      </c>
      <c r="EF1" s="13" t="s">
        <v>296</v>
      </c>
      <c r="EG1" s="13" t="s">
        <v>297</v>
      </c>
      <c r="EH1" s="13" t="s">
        <v>298</v>
      </c>
      <c r="EI1" s="13" t="s">
        <v>299</v>
      </c>
      <c r="EJ1" s="13" t="s">
        <v>300</v>
      </c>
      <c r="EK1" s="13" t="s">
        <v>301</v>
      </c>
      <c r="EL1" s="13" t="s">
        <v>302</v>
      </c>
      <c r="EM1" s="13" t="s">
        <v>303</v>
      </c>
      <c r="EN1" s="13" t="s">
        <v>304</v>
      </c>
      <c r="EO1" s="13" t="s">
        <v>305</v>
      </c>
      <c r="EP1" s="13" t="s">
        <v>306</v>
      </c>
      <c r="EQ1" s="13" t="s">
        <v>307</v>
      </c>
      <c r="ER1" s="13" t="s">
        <v>308</v>
      </c>
      <c r="ES1" s="13" t="s">
        <v>309</v>
      </c>
      <c r="ET1" s="13" t="s">
        <v>310</v>
      </c>
      <c r="EU1" s="13" t="s">
        <v>311</v>
      </c>
      <c r="EV1" s="13" t="s">
        <v>312</v>
      </c>
      <c r="EW1" s="13" t="s">
        <v>313</v>
      </c>
      <c r="EX1" s="13" t="s">
        <v>314</v>
      </c>
    </row>
    <row r="3" spans="1:154">
      <c r="A3" s="14" t="s">
        <v>13</v>
      </c>
      <c r="B3" s="91" t="s">
        <v>14</v>
      </c>
      <c r="C3" s="91" t="s">
        <v>100</v>
      </c>
      <c r="D3" s="39" t="s">
        <v>509</v>
      </c>
      <c r="E3" s="106" t="s">
        <v>662</v>
      </c>
      <c r="F3" s="16" t="s">
        <v>106</v>
      </c>
      <c r="G3" s="49" t="s">
        <v>636</v>
      </c>
      <c r="H3" s="32" t="s">
        <v>129</v>
      </c>
      <c r="I3" s="99" t="s">
        <v>637</v>
      </c>
      <c r="J3" s="33" t="s">
        <v>672</v>
      </c>
      <c r="K3" s="32" t="s">
        <v>99</v>
      </c>
      <c r="L3" s="20" t="s">
        <v>130</v>
      </c>
      <c r="M3" s="32" t="s">
        <v>99</v>
      </c>
      <c r="N3" s="32" t="s">
        <v>26</v>
      </c>
      <c r="O3" s="32" t="s">
        <v>131</v>
      </c>
    </row>
  </sheetData>
  <dataValidations count="1">
    <dataValidation type="list" allowBlank="1" showInputMessage="1" showErrorMessage="1" sqref="G3">
      <formula1>ClientsNames</formula1>
    </dataValidation>
  </dataValidations>
  <hyperlinks>
    <hyperlink ref="F3" r:id="rId1"/>
  </hyperlinks>
  <pageMargins left="0.7" right="0.7" top="0.75" bottom="0.75" header="0.3" footer="0.3"/>
  <pageSetup orientation="portrait" horizontalDpi="429496729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7"/>
  <sheetViews>
    <sheetView workbookViewId="0">
      <pane ySplit="1" topLeftCell="A2" activePane="bottomLeft" state="frozen"/>
      <selection pane="bottomLeft" activeCell="H46" sqref="H46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3.5703125" style="2" bestFit="1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8" t="s">
        <v>359</v>
      </c>
      <c r="B1" s="1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265</v>
      </c>
      <c r="DB1" s="1" t="s">
        <v>266</v>
      </c>
      <c r="DC1" s="1" t="s">
        <v>267</v>
      </c>
      <c r="DD1" s="1" t="s">
        <v>268</v>
      </c>
      <c r="DE1" s="1" t="s">
        <v>269</v>
      </c>
      <c r="DF1" s="1" t="s">
        <v>270</v>
      </c>
      <c r="DG1" s="1" t="s">
        <v>271</v>
      </c>
      <c r="DH1" s="1" t="s">
        <v>272</v>
      </c>
      <c r="DI1" s="1" t="s">
        <v>273</v>
      </c>
      <c r="DJ1" s="1" t="s">
        <v>274</v>
      </c>
      <c r="DK1" s="1" t="s">
        <v>275</v>
      </c>
      <c r="DL1" s="1" t="s">
        <v>276</v>
      </c>
      <c r="DM1" s="1" t="s">
        <v>277</v>
      </c>
      <c r="DN1" s="1" t="s">
        <v>278</v>
      </c>
      <c r="DO1" s="1" t="s">
        <v>279</v>
      </c>
      <c r="DP1" s="1" t="s">
        <v>280</v>
      </c>
      <c r="DQ1" s="1" t="s">
        <v>281</v>
      </c>
      <c r="DR1" s="1" t="s">
        <v>282</v>
      </c>
      <c r="DS1" s="1" t="s">
        <v>283</v>
      </c>
      <c r="DT1" s="1" t="s">
        <v>284</v>
      </c>
      <c r="DU1" s="1" t="s">
        <v>285</v>
      </c>
      <c r="DV1" s="1" t="s">
        <v>286</v>
      </c>
      <c r="DW1" s="1" t="s">
        <v>287</v>
      </c>
      <c r="DX1" s="1" t="s">
        <v>288</v>
      </c>
      <c r="DY1" s="1" t="s">
        <v>289</v>
      </c>
      <c r="DZ1" s="1" t="s">
        <v>290</v>
      </c>
      <c r="EA1" s="1" t="s">
        <v>291</v>
      </c>
      <c r="EB1" s="1" t="s">
        <v>292</v>
      </c>
      <c r="EC1" s="1" t="s">
        <v>293</v>
      </c>
      <c r="ED1" s="1" t="s">
        <v>294</v>
      </c>
      <c r="EE1" s="1" t="s">
        <v>295</v>
      </c>
      <c r="EF1" s="1" t="s">
        <v>296</v>
      </c>
      <c r="EG1" s="1" t="s">
        <v>297</v>
      </c>
      <c r="EH1" s="1" t="s">
        <v>298</v>
      </c>
      <c r="EI1" s="1" t="s">
        <v>299</v>
      </c>
      <c r="EJ1" s="1" t="s">
        <v>300</v>
      </c>
      <c r="EK1" s="1" t="s">
        <v>301</v>
      </c>
      <c r="EL1" s="1" t="s">
        <v>302</v>
      </c>
      <c r="EM1" s="1" t="s">
        <v>303</v>
      </c>
      <c r="EN1" s="1" t="s">
        <v>304</v>
      </c>
      <c r="EO1" s="1" t="s">
        <v>305</v>
      </c>
      <c r="EP1" s="1" t="s">
        <v>306</v>
      </c>
      <c r="EQ1" s="1" t="s">
        <v>307</v>
      </c>
      <c r="ER1" s="1" t="s">
        <v>308</v>
      </c>
      <c r="ES1" s="1" t="s">
        <v>309</v>
      </c>
      <c r="ET1" s="1" t="s">
        <v>310</v>
      </c>
      <c r="EU1" s="1" t="s">
        <v>311</v>
      </c>
      <c r="EV1" s="1" t="s">
        <v>312</v>
      </c>
      <c r="EW1" s="1" t="s">
        <v>313</v>
      </c>
      <c r="EX1" s="1" t="s">
        <v>314</v>
      </c>
    </row>
    <row r="2" spans="1:154">
      <c r="A2" s="4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4" spans="1:154">
      <c r="A4" s="4" t="s">
        <v>13</v>
      </c>
      <c r="B4" s="65" t="s">
        <v>16</v>
      </c>
      <c r="C4" s="65" t="s">
        <v>158</v>
      </c>
      <c r="D4" s="39" t="s">
        <v>330</v>
      </c>
      <c r="E4" s="65" t="s">
        <v>667</v>
      </c>
      <c r="F4" s="65" t="s">
        <v>485</v>
      </c>
      <c r="G4" s="55" t="s">
        <v>624</v>
      </c>
      <c r="H4" s="55" t="s">
        <v>636</v>
      </c>
      <c r="I4" s="32" t="s">
        <v>129</v>
      </c>
      <c r="J4" s="110" t="s">
        <v>668</v>
      </c>
      <c r="K4" s="52"/>
      <c r="L4" s="33" t="s">
        <v>134</v>
      </c>
      <c r="M4" s="20"/>
      <c r="N4" s="20"/>
      <c r="O4" s="20"/>
      <c r="P4" s="51" t="s">
        <v>188</v>
      </c>
      <c r="Q4" s="51" t="s">
        <v>486</v>
      </c>
      <c r="R4" s="45" t="s">
        <v>487</v>
      </c>
      <c r="S4" s="51"/>
      <c r="T4" s="51"/>
      <c r="U4" s="51"/>
      <c r="V4" s="52"/>
      <c r="W4" s="51"/>
      <c r="X4" s="51"/>
      <c r="Y4" s="51"/>
      <c r="Z4" s="52"/>
      <c r="AA4" s="51"/>
      <c r="AB4" s="51"/>
      <c r="AC4" s="51" t="s">
        <v>165</v>
      </c>
      <c r="AD4" s="51" t="s">
        <v>135</v>
      </c>
      <c r="AE4" s="51" t="s">
        <v>136</v>
      </c>
      <c r="AF4" s="51" t="s">
        <v>488</v>
      </c>
      <c r="AG4" s="51" t="s">
        <v>489</v>
      </c>
      <c r="AH4" s="51" t="s">
        <v>490</v>
      </c>
      <c r="AI4" s="51"/>
      <c r="AJ4" s="52" t="s">
        <v>360</v>
      </c>
      <c r="AK4" s="51"/>
      <c r="AL4" s="51"/>
      <c r="AM4" s="51" t="s">
        <v>663</v>
      </c>
      <c r="AN4" s="51" t="s">
        <v>491</v>
      </c>
      <c r="AO4" s="51">
        <v>4</v>
      </c>
      <c r="AP4" s="51"/>
      <c r="AQ4" s="52" t="s">
        <v>28</v>
      </c>
      <c r="AR4" s="56" t="s">
        <v>377</v>
      </c>
      <c r="AS4" s="53" t="s">
        <v>378</v>
      </c>
      <c r="AT4" s="52" t="s">
        <v>169</v>
      </c>
      <c r="AU4" s="52" t="s">
        <v>28</v>
      </c>
      <c r="AV4" s="51" t="s">
        <v>28</v>
      </c>
      <c r="AW4" s="51"/>
      <c r="AX4" s="51"/>
      <c r="AY4" s="51"/>
      <c r="AZ4" s="51"/>
      <c r="BA4" s="51"/>
      <c r="BB4" s="51">
        <v>10</v>
      </c>
      <c r="BC4" s="51">
        <v>15</v>
      </c>
      <c r="BD4" s="52" t="s">
        <v>167</v>
      </c>
      <c r="BE4" s="52" t="s">
        <v>142</v>
      </c>
      <c r="BF4" s="33" t="s">
        <v>228</v>
      </c>
      <c r="BG4" s="45" t="s">
        <v>664</v>
      </c>
      <c r="BH4" s="51" t="s">
        <v>492</v>
      </c>
      <c r="BI4" s="34" t="s">
        <v>493</v>
      </c>
      <c r="BJ4" s="52" t="s">
        <v>168</v>
      </c>
      <c r="BK4" s="52" t="s">
        <v>168</v>
      </c>
      <c r="BL4" s="52" t="s">
        <v>169</v>
      </c>
      <c r="BM4" s="52" t="s">
        <v>169</v>
      </c>
      <c r="BN4" s="51"/>
      <c r="BO4" s="51"/>
      <c r="BP4" s="51"/>
      <c r="BQ4" s="51"/>
      <c r="BR4" s="51"/>
      <c r="BS4" s="51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51" t="s">
        <v>154</v>
      </c>
      <c r="CH4" s="40" t="s">
        <v>228</v>
      </c>
      <c r="CI4" s="24" t="s">
        <v>364</v>
      </c>
      <c r="CJ4" s="40" t="s">
        <v>494</v>
      </c>
    </row>
    <row r="5" spans="1:154">
      <c r="A5" s="4" t="s">
        <v>13</v>
      </c>
      <c r="B5" s="65" t="s">
        <v>256</v>
      </c>
      <c r="C5" s="65" t="s">
        <v>257</v>
      </c>
      <c r="D5" s="39" t="s">
        <v>330</v>
      </c>
      <c r="E5" s="65" t="s">
        <v>667</v>
      </c>
      <c r="F5" s="65" t="s">
        <v>485</v>
      </c>
      <c r="G5" s="55" t="s">
        <v>624</v>
      </c>
      <c r="H5" s="107" t="s">
        <v>636</v>
      </c>
      <c r="I5" s="25" t="s">
        <v>129</v>
      </c>
      <c r="J5" s="103" t="s">
        <v>668</v>
      </c>
      <c r="K5" s="108"/>
      <c r="L5" s="111" t="s">
        <v>669</v>
      </c>
      <c r="M5" s="108" t="s">
        <v>665</v>
      </c>
      <c r="N5" s="25" t="s">
        <v>257</v>
      </c>
      <c r="O5" s="31" t="s">
        <v>26</v>
      </c>
      <c r="P5" s="25" t="s">
        <v>28</v>
      </c>
      <c r="Q5" s="31" t="s">
        <v>345</v>
      </c>
      <c r="R5" s="31" t="s">
        <v>345</v>
      </c>
      <c r="S5" s="31" t="s">
        <v>346</v>
      </c>
      <c r="T5" s="25" t="s">
        <v>257</v>
      </c>
      <c r="U5" s="31" t="s">
        <v>26</v>
      </c>
      <c r="V5" s="31" t="s">
        <v>136</v>
      </c>
      <c r="W5" s="12"/>
      <c r="X5" s="12"/>
      <c r="Y5" s="12"/>
      <c r="Z5" s="12"/>
      <c r="AA5" s="12"/>
      <c r="AB5" s="12"/>
      <c r="AC5" s="12"/>
      <c r="AD5" s="94"/>
      <c r="AE5" s="24"/>
      <c r="AF5" s="94"/>
      <c r="AG5" s="25"/>
      <c r="AH5" s="94"/>
      <c r="AI5" s="24"/>
      <c r="AJ5" s="25"/>
      <c r="AK5" s="24"/>
      <c r="AL5" s="25"/>
      <c r="AM5" s="24"/>
      <c r="AN5" s="24"/>
      <c r="AO5" s="16"/>
      <c r="AP5" s="64"/>
      <c r="AQ5" s="25"/>
      <c r="AR5" s="6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</row>
    <row r="6" spans="1:154">
      <c r="A6" s="4" t="s">
        <v>13</v>
      </c>
      <c r="B6" s="65" t="s">
        <v>35</v>
      </c>
      <c r="C6" s="65" t="s">
        <v>160</v>
      </c>
      <c r="D6" s="39" t="s">
        <v>330</v>
      </c>
      <c r="E6" s="65" t="s">
        <v>667</v>
      </c>
      <c r="F6" s="65" t="s">
        <v>485</v>
      </c>
      <c r="G6" s="55" t="s">
        <v>624</v>
      </c>
      <c r="H6" s="109" t="s">
        <v>636</v>
      </c>
      <c r="I6" s="32" t="s">
        <v>129</v>
      </c>
      <c r="J6" s="110" t="s">
        <v>668</v>
      </c>
      <c r="K6" s="51"/>
      <c r="L6" s="112" t="s">
        <v>669</v>
      </c>
      <c r="M6" s="20"/>
      <c r="N6" s="52" t="s">
        <v>149</v>
      </c>
      <c r="O6" s="33" t="s">
        <v>166</v>
      </c>
      <c r="P6" s="33" t="s">
        <v>188</v>
      </c>
      <c r="Q6" s="51" t="s">
        <v>189</v>
      </c>
      <c r="R6" s="33" t="s">
        <v>190</v>
      </c>
      <c r="S6" s="51"/>
      <c r="T6" s="51"/>
      <c r="U6" s="16"/>
      <c r="V6" s="51"/>
      <c r="W6" s="20"/>
      <c r="X6" s="19"/>
      <c r="Y6" s="51"/>
      <c r="Z6" s="51"/>
      <c r="AA6" s="51"/>
      <c r="AB6" s="51"/>
      <c r="AC6" s="51"/>
      <c r="AD6" s="51"/>
      <c r="AE6" s="51" t="s">
        <v>150</v>
      </c>
      <c r="AF6" s="51" t="s">
        <v>26</v>
      </c>
      <c r="AG6" s="51" t="s">
        <v>136</v>
      </c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</row>
    <row r="7" spans="1:154">
      <c r="A7" s="4" t="s">
        <v>13</v>
      </c>
      <c r="B7" s="65" t="s">
        <v>38</v>
      </c>
      <c r="C7" s="65" t="s">
        <v>162</v>
      </c>
      <c r="D7" s="39" t="s">
        <v>330</v>
      </c>
      <c r="E7" s="65" t="s">
        <v>667</v>
      </c>
      <c r="F7" s="65" t="s">
        <v>485</v>
      </c>
      <c r="G7" s="55" t="s">
        <v>624</v>
      </c>
      <c r="H7" s="32" t="s">
        <v>636</v>
      </c>
      <c r="I7" s="32" t="s">
        <v>129</v>
      </c>
      <c r="J7" s="104" t="s">
        <v>668</v>
      </c>
      <c r="K7" s="51"/>
      <c r="L7" s="112" t="s">
        <v>669</v>
      </c>
      <c r="M7" s="20"/>
      <c r="N7" s="20" t="s">
        <v>152</v>
      </c>
      <c r="O7" s="51"/>
      <c r="P7" s="16" t="s">
        <v>227</v>
      </c>
      <c r="Q7" s="51"/>
      <c r="R7" s="51"/>
      <c r="S7" s="51"/>
      <c r="T7" s="51" t="s">
        <v>153</v>
      </c>
      <c r="U7" s="51"/>
      <c r="V7" s="52" t="s">
        <v>154</v>
      </c>
      <c r="W7" s="33" t="s">
        <v>315</v>
      </c>
      <c r="X7" s="51"/>
      <c r="Y7" s="51"/>
      <c r="Z7" s="33" t="s">
        <v>188</v>
      </c>
      <c r="AA7" s="51" t="s">
        <v>189</v>
      </c>
      <c r="AB7" s="33" t="s">
        <v>190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 t="s">
        <v>150</v>
      </c>
      <c r="AR7" s="51" t="s">
        <v>26</v>
      </c>
      <c r="AS7" s="51" t="s">
        <v>136</v>
      </c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</row>
  </sheetData>
  <dataValidations count="2">
    <dataValidation type="list" allowBlank="1" showInputMessage="1" showErrorMessage="1" sqref="G4:G7 H4 H6:H7">
      <formula1>ClientsNames</formula1>
    </dataValidation>
    <dataValidation type="list" allowBlank="1" showErrorMessage="1" sqref="H5">
      <formula1>ClientsNames</formula1>
    </dataValidation>
  </dataValidations>
  <hyperlinks>
    <hyperlink ref="P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1" sqref="B11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361</v>
      </c>
      <c r="F1" t="s">
        <v>187</v>
      </c>
      <c r="G1" t="s">
        <v>204</v>
      </c>
    </row>
    <row r="2" spans="1:15">
      <c r="A2" s="5" t="s">
        <v>13</v>
      </c>
      <c r="B2" s="14" t="s">
        <v>623</v>
      </c>
      <c r="C2" s="14" t="s">
        <v>670</v>
      </c>
      <c r="D2" s="14" t="s">
        <v>671</v>
      </c>
      <c r="E2" s="14"/>
      <c r="F2" s="12" t="s">
        <v>320</v>
      </c>
      <c r="G2" s="12" t="s">
        <v>226</v>
      </c>
      <c r="H2" s="12"/>
      <c r="I2" s="12" t="s">
        <v>231</v>
      </c>
    </row>
    <row r="3" spans="1:15">
      <c r="B3" t="s">
        <v>202</v>
      </c>
      <c r="F3" t="s">
        <v>191</v>
      </c>
    </row>
    <row r="4" spans="1:15">
      <c r="B4" s="14" t="s">
        <v>203</v>
      </c>
      <c r="F4" s="6" t="s">
        <v>193</v>
      </c>
      <c r="M4" t="s">
        <v>214</v>
      </c>
      <c r="N4" t="s">
        <v>215</v>
      </c>
      <c r="O4" t="s">
        <v>217</v>
      </c>
    </row>
    <row r="5" spans="1:15">
      <c r="F5" s="6" t="s">
        <v>192</v>
      </c>
      <c r="M5" t="s">
        <v>218</v>
      </c>
      <c r="N5" t="s">
        <v>219</v>
      </c>
      <c r="O5" t="s">
        <v>220</v>
      </c>
    </row>
    <row r="6" spans="1:15">
      <c r="F6" s="12" t="s">
        <v>197</v>
      </c>
      <c r="M6" t="s">
        <v>216</v>
      </c>
      <c r="N6" t="s">
        <v>215</v>
      </c>
      <c r="O6" t="s">
        <v>217</v>
      </c>
    </row>
    <row r="7" spans="1:15">
      <c r="F7" s="12" t="s">
        <v>198</v>
      </c>
      <c r="G7" s="12" t="s">
        <v>226</v>
      </c>
    </row>
    <row r="8" spans="1:15">
      <c r="F8" s="12" t="s">
        <v>199</v>
      </c>
    </row>
    <row r="9" spans="1:15">
      <c r="F9" s="12" t="s">
        <v>193</v>
      </c>
      <c r="G9" s="12" t="s">
        <v>205</v>
      </c>
      <c r="H9" s="12"/>
      <c r="I9" s="12"/>
      <c r="J9" s="12"/>
      <c r="K9" s="12"/>
    </row>
    <row r="10" spans="1:15">
      <c r="F10" s="12" t="s">
        <v>201</v>
      </c>
      <c r="G10" s="12" t="s">
        <v>205</v>
      </c>
      <c r="H10" s="12"/>
      <c r="I10" s="12"/>
      <c r="J10" s="12"/>
      <c r="K10" s="12"/>
    </row>
    <row r="11" spans="1:15">
      <c r="F11" s="12" t="s">
        <v>206</v>
      </c>
    </row>
    <row r="12" spans="1:15">
      <c r="F12" s="12" t="s">
        <v>207</v>
      </c>
    </row>
    <row r="13" spans="1:15">
      <c r="F13" s="12" t="s">
        <v>209</v>
      </c>
      <c r="H13" s="12"/>
      <c r="I13" s="12"/>
      <c r="J13" s="12"/>
    </row>
    <row r="14" spans="1:15">
      <c r="F14" s="12" t="s">
        <v>210</v>
      </c>
      <c r="G14" s="12"/>
      <c r="H14" s="12"/>
      <c r="I14" s="12"/>
      <c r="J14" s="12"/>
    </row>
    <row r="15" spans="1:15">
      <c r="F15" s="12" t="s">
        <v>197</v>
      </c>
      <c r="G15" s="12"/>
      <c r="H15" s="12"/>
      <c r="I15" s="12"/>
      <c r="J15" s="12"/>
    </row>
    <row r="16" spans="1:15">
      <c r="F16" s="12" t="s">
        <v>208</v>
      </c>
      <c r="G16" s="12"/>
      <c r="H16" s="12"/>
      <c r="I16" s="12"/>
      <c r="J16" s="12"/>
    </row>
    <row r="17" spans="6:9">
      <c r="F17" s="12" t="s">
        <v>211</v>
      </c>
    </row>
    <row r="18" spans="6:9">
      <c r="F18" t="s">
        <v>212</v>
      </c>
    </row>
    <row r="19" spans="6:9">
      <c r="F19" s="12" t="s">
        <v>213</v>
      </c>
    </row>
    <row r="20" spans="6:9">
      <c r="F20" s="12" t="s">
        <v>210</v>
      </c>
    </row>
    <row r="21" spans="6:9">
      <c r="F21" s="12" t="s">
        <v>213</v>
      </c>
      <c r="G21" s="12" t="s">
        <v>205</v>
      </c>
    </row>
    <row r="22" spans="6:9">
      <c r="F22" s="12" t="s">
        <v>221</v>
      </c>
    </row>
    <row r="23" spans="6:9">
      <c r="F23" s="12" t="s">
        <v>222</v>
      </c>
      <c r="G23" s="12" t="s">
        <v>205</v>
      </c>
    </row>
    <row r="24" spans="6:9">
      <c r="F24" s="12" t="s">
        <v>210</v>
      </c>
    </row>
    <row r="25" spans="6:9">
      <c r="F25" s="12" t="s">
        <v>223</v>
      </c>
    </row>
    <row r="26" spans="6:9">
      <c r="F26" s="12" t="s">
        <v>224</v>
      </c>
    </row>
    <row r="27" spans="6:9">
      <c r="F27" s="12" t="s">
        <v>225</v>
      </c>
    </row>
    <row r="28" spans="6:9">
      <c r="F28" s="12" t="s">
        <v>210</v>
      </c>
      <c r="G28" s="12" t="s">
        <v>205</v>
      </c>
      <c r="I28" t="s">
        <v>231</v>
      </c>
    </row>
    <row r="29" spans="6:9">
      <c r="F29" s="12" t="s">
        <v>229</v>
      </c>
      <c r="G29" s="12" t="s">
        <v>226</v>
      </c>
      <c r="I29" t="s">
        <v>230</v>
      </c>
    </row>
    <row r="30" spans="6:9">
      <c r="F30" s="12" t="s">
        <v>232</v>
      </c>
      <c r="G30" s="12" t="s">
        <v>226</v>
      </c>
      <c r="I30" t="s">
        <v>233</v>
      </c>
    </row>
    <row r="31" spans="6:9">
      <c r="F31" s="12" t="s">
        <v>234</v>
      </c>
      <c r="G31" s="12" t="s">
        <v>226</v>
      </c>
      <c r="I31" t="s">
        <v>236</v>
      </c>
    </row>
    <row r="32" spans="6:9">
      <c r="F32" s="12" t="s">
        <v>237</v>
      </c>
      <c r="G32" s="12" t="s">
        <v>226</v>
      </c>
      <c r="H32" s="12"/>
      <c r="I32" t="s">
        <v>238</v>
      </c>
    </row>
    <row r="33" spans="6:7">
      <c r="F33" s="12" t="s">
        <v>210</v>
      </c>
      <c r="G33" s="12" t="s">
        <v>226</v>
      </c>
    </row>
    <row r="34" spans="6:7">
      <c r="F34" s="12" t="s">
        <v>210</v>
      </c>
      <c r="G34" s="12" t="s">
        <v>226</v>
      </c>
    </row>
    <row r="35" spans="6:7">
      <c r="F35" s="12" t="s">
        <v>317</v>
      </c>
    </row>
    <row r="36" spans="6:7">
      <c r="F36" s="12" t="s">
        <v>319</v>
      </c>
    </row>
    <row r="37" spans="6:7">
      <c r="F37" s="12" t="s">
        <v>320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2" customForma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</v>
      </c>
      <c r="I1" s="13" t="s">
        <v>8</v>
      </c>
      <c r="J1" s="13" t="s">
        <v>9</v>
      </c>
      <c r="K1" s="13" t="s">
        <v>10</v>
      </c>
    </row>
    <row r="2" spans="1:11">
      <c r="A2" s="14" t="s">
        <v>13</v>
      </c>
      <c r="B2" s="3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15" t="s">
        <v>13</v>
      </c>
      <c r="B3" t="s">
        <v>248</v>
      </c>
      <c r="C3" t="s">
        <v>245</v>
      </c>
      <c r="D3" t="s">
        <v>246</v>
      </c>
      <c r="E3" t="s">
        <v>169</v>
      </c>
      <c r="F3" t="s">
        <v>169</v>
      </c>
      <c r="G3" s="12" t="s">
        <v>135</v>
      </c>
      <c r="H3" s="12" t="s">
        <v>239</v>
      </c>
    </row>
    <row r="4" spans="1:11">
      <c r="A4" s="15" t="s">
        <v>13</v>
      </c>
      <c r="B4" s="12" t="s">
        <v>248</v>
      </c>
      <c r="C4" s="12" t="s">
        <v>245</v>
      </c>
      <c r="D4" t="s">
        <v>242</v>
      </c>
      <c r="E4" s="12" t="s">
        <v>169</v>
      </c>
      <c r="F4" s="12" t="s">
        <v>169</v>
      </c>
      <c r="G4" s="12" t="s">
        <v>135</v>
      </c>
      <c r="H4" s="12" t="s">
        <v>239</v>
      </c>
      <c r="I4" s="12"/>
    </row>
    <row r="5" spans="1:11">
      <c r="A5" s="15" t="s">
        <v>13</v>
      </c>
      <c r="B5" s="12" t="s">
        <v>248</v>
      </c>
      <c r="C5" s="12" t="s">
        <v>245</v>
      </c>
      <c r="D5" s="12" t="s">
        <v>243</v>
      </c>
      <c r="E5" s="12" t="s">
        <v>169</v>
      </c>
      <c r="F5" s="12" t="s">
        <v>169</v>
      </c>
      <c r="G5" s="12" t="s">
        <v>135</v>
      </c>
      <c r="H5" s="12" t="s">
        <v>239</v>
      </c>
      <c r="I5" s="12"/>
    </row>
    <row r="6" spans="1:11">
      <c r="A6" s="15" t="s">
        <v>13</v>
      </c>
      <c r="B6" s="12" t="s">
        <v>248</v>
      </c>
      <c r="C6" s="12" t="s">
        <v>245</v>
      </c>
      <c r="D6" t="s">
        <v>244</v>
      </c>
      <c r="E6" s="12" t="s">
        <v>169</v>
      </c>
      <c r="F6" s="12" t="s">
        <v>169</v>
      </c>
      <c r="G6" s="12" t="s">
        <v>135</v>
      </c>
      <c r="H6" s="12" t="s">
        <v>239</v>
      </c>
      <c r="I6" s="12"/>
    </row>
    <row r="7" spans="1:11">
      <c r="A7" s="15" t="s">
        <v>13</v>
      </c>
      <c r="B7" s="12" t="s">
        <v>248</v>
      </c>
      <c r="C7" s="12" t="s">
        <v>245</v>
      </c>
      <c r="D7" t="s">
        <v>243</v>
      </c>
      <c r="E7" s="12" t="s">
        <v>169</v>
      </c>
      <c r="F7" s="12" t="s">
        <v>169</v>
      </c>
      <c r="G7" s="12" t="s">
        <v>135</v>
      </c>
      <c r="H7" s="12" t="s">
        <v>239</v>
      </c>
      <c r="I7" s="12"/>
    </row>
    <row r="8" spans="1:11">
      <c r="A8" s="15"/>
      <c r="B8" s="12"/>
    </row>
    <row r="10" spans="1:11" s="12" customFormat="1">
      <c r="A10" s="15"/>
    </row>
    <row r="11" spans="1:11" s="12" customFormat="1">
      <c r="A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2018-07-19T06:51:58Z</dcterms:modified>
</cp:coreProperties>
</file>