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utomation\SmartTrackNewUI_Ryder_08-27-18\SmartTrack\Input\"/>
    </mc:Choice>
  </mc:AlternateContent>
  <bookViews>
    <workbookView xWindow="1860" yWindow="0" windowWidth="19200" windowHeight="6825" activeTab="1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<sst xmlns="http://schemas.openxmlformats.org/spreadsheetml/2006/main" count="1673" uniqueCount="676">
  <si>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</si>
  <si>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</si>
  <si>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</si>
  <si>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</si>
  <si>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</si>
  <si>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</si>
  <si>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</si>
  <si>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</si>
  <si>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</si>
  <si>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</si>
  <si>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</si>
  <si>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</si>
  <si>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</si>
  <si>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</si>
  <si>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</si>
  <si>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</si>
  <si>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</si>
  <si>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</si>
  <si>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</si>
  <si>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</si>
  <si>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</si>
  <si>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</si>
  <si>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</si>
  <si>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</si>
  <si>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</si>
  <si>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</si>
  <si>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</si>
  <si>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</si>
  <si>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</si>
  <si>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</si>
  <si>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</si>
  <si>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</si>
  <si>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</si>
  <si>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</si>
  <si>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</si>
  <si>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</si>
  <si>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</si>
  <si>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</si>
  <si>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</si>
  <si>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</si>
  <si>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</si>
  <si>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</si>
  <si>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</si>
  <si>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</si>
  <si>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</si>
  <si>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</si>
  <si>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</si>
  <si>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</si>
  <si>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</si>
  <si>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</si>
  <si>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</si>
  <si>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</si>
  <si>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</si>
  <si>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</si>
  <si>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</si>
  <si>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</si>
  <si>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</si>
  <si>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</si>
  <si>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</si>
  <si>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</si>
  <si>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</si>
  <si>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</si>
  <si>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</si>
  <si>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</si>
  <si>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</si>
  <si>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</si>
  <si>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</si>
  <si>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</si>
  <si>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</si>
  <si>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</si>
  <si>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</si>
  <si>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</si>
  <si>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</si>
  <si>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</si>
  <si>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</si>
  <si>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</si>
  <si>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</si>
  <si>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</si>
  <si>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</si>
  <si>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</si>
  <si>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</si>
  <si>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</si>
  <si>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</si>
  <si>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</si>
  <si>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</si>
  <si>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</si>
  <si>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</si>
  <si>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</si>
  <si>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</si>
  <si>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</si>
  <si>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</si>
  <si>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</si>
  <si>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</si>
  <si>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</si>
  <si>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</si>
  <si>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</si>
  <si>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</si>
  <si>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</si>
  <si>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</si>
  <si>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</si>
  <si>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</si>
  <si>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</si>
  <si>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</si>
  <si>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</si>
  <si>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</si>
  <si>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</si>
  <si>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</si>
  <si>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</si>
  <si>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</si>
  <si>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</si>
  <si>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</si>
  <si>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</si>
  <si>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</si>
  <si>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</si>
  <si>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</si>
  <si>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</si>
  <si>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</si>
  <si>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</si>
  <si>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</si>
  <si>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</si>
  <si>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</si>
  <si>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</si>
  <si>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</si>
  <si>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</si>
  <si>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</si>
  <si>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</si>
  <si>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</si>
  <si>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</si>
  <si>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</si>
  <si>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</si>
  <si>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</si>
  <si>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</si>
  <si>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</si>
  <si>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</si>
  <si>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</si>
  <si>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</si>
  <si>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</si>
  <si>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</si>
  <si>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</si>
  <si>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</si>
  <si>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</si>
  <si>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</si>
  <si>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</si>
  <si>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</si>
  <si>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</si>
  <si>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</si>
  <si>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</si>
  <si>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</si>
  <si>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</si>
  <si>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</si>
  <si>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</si>
  <si>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</si>
  <si>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</si>
  <si>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</si>
  <si>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</si>
  <si>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</si>
  <si>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</si>
  <si>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</si>
  <si>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</si>
  <si>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</si>
  <si>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</si>
  <si>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</si>
  <si>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</si>
  <si>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</si>
  <si>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15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</si>
  <si>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</si>
  <si>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</si>
  <si>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</si>
  <si>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</si>
  <si>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</si>
  <si>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</si>
  <si>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</si>
  <si>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</si>
  <si>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</si>
  <si>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</si>
  <si>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</si>
  <si>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</si>
  <si>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</si>
  <si>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</si>
  <si>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</si>
  <si>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</si>
  <si>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</si>
  <si>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</si>
  <si>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</si>
  <si>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</si>
  <si>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</si>
  <si>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</si>
  <si>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</si>
  <si>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</si>
  <si>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</si>
  <si>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</si>
  <si>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</si>
  <si>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</si>
  <si>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</si>
  <si>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</si>
  <si>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</si>
  <si>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</si>
  <si>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</si>
  <si>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</si>
  <si>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</si>
  <si>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</si>
  <si>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</si>
  <si>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</si>
  <si>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</si>
  <si>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</si>
  <si>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</si>
  <si>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</si>
  <si>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</si>
  <si>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</si>
  <si>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</si>
  <si>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</si>
  <si>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</si>
  <si>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</si>
  <si>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</si>
  <si>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</si>
  <si>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</si>
  <si>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</si>
  <si>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</si>
  <si>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</si>
  <si>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</si>
  <si>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</si>
  <si>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</si>
  <si>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</si>
  <si>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</si>
  <si>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</si>
  <si>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</si>
  <si>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</si>
  <si>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</si>
  <si>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</si>
  <si>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</si>
  <si>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</si>
  <si>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</si>
  <si>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</si>
  <si>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</si>
  <si>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</si>
  <si>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</si>
  <si>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</si>
  <si>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</si>
  <si>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</si>
  <si>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</si>
  <si>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</si>
  <si>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</si>
  <si>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</si>
  <si>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</si>
  <si>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</si>
  <si>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</si>
  <si>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</si>
  <si>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</si>
  <si>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</si>
  <si>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</si>
  <si>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</si>
  <si>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</si>
  <si>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</si>
  <si>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</si>
  <si>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</si>
  <si>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</si>
  <si>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</si>
  <si>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</si>
  <si>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</si>
  <si>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</si>
  <si>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</si>
  <si>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</si>
  <si>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</si>
  <si>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</si>
  <si>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</si>
  <si>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</si>
  <si>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</si>
  <si>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</si>
  <si>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</si>
  <si>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</si>
  <si>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</si>
  <si>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</si>
  <si>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</si>
  <si>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</si>
  <si>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</si>
  <si>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</si>
  <si>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</si>
  <si>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</si>
  <si>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</si>
  <si>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</si>
  <si>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</si>
  <si>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</si>
  <si>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</si>
  <si>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</si>
  <si>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</si>
  <si>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</si>
  <si>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</si>
  <si>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</si>
  <si>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</si>
  <si>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</si>
  <si>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</si>
  <si>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</si>
  <si>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</si>
  <si>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</si>
  <si>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</si>
  <si>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</si>
  <si>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</si>
  <si>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</si>
  <si>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</si>
  <si>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</si>
  <si>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</si>
  <si>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</si>
  <si>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</si>
  <si>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</si>
  <si>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</si>
  <si>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</si>
  <si>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</si>
  <si>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</si>
  <si>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</si>
  <si>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</si>
  <si>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</si>
  <si>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</si>
  <si>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</si>
  <si>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</si>
  <si>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</si>
  <si>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</si>
  <si>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</si>
  <si>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</si>
  <si>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</si>
  <si>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</si>
  <si>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</si>
  <si>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</si>
  <si>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</si>
  <si>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</si>
  <si>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</si>
  <si>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</si>
  <si>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</si>
  <si>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Estimated Total # of Hours</t>
  </si>
  <si>
    <t>Currency</t>
  </si>
  <si>
    <t>Amount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</si>
  <si>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</si>
  <si>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</si>
  <si>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</si>
  <si>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</si>
  <si>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</si>
  <si>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</si>
  <si>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</si>
  <si>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</si>
  <si>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</si>
  <si>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</si>
  <si>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</si>
  <si>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</si>
  <si>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</si>
  <si>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</si>
  <si>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</si>
  <si>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</si>
  <si>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</si>
  <si>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</si>
  <si>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</si>
  <si>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</si>
  <si>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</si>
  <si>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</si>
  <si>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</si>
  <si>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</si>
  <si>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</si>
  <si>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</si>
  <si>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</si>
  <si>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</si>
  <si>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</si>
  <si>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</si>
  <si>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</si>
  <si>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</si>
  <si>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</si>
  <si>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</si>
  <si>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</si>
  <si>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</si>
  <si>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</si>
  <si>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</si>
  <si>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</si>
  <si>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</si>
  <si>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</si>
  <si>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</si>
  <si>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</si>
  <si>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</si>
  <si>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</si>
  <si>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</si>
  <si>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</si>
  <si>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</si>
  <si>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</si>
  <si>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</si>
  <si>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</si>
  <si>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</si>
  <si>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</si>
  <si>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</si>
  <si>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</si>
  <si>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</si>
  <si>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</si>
  <si>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</si>
  <si>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</si>
  <si>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</si>
  <si>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</si>
  <si>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</si>
  <si>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</si>
  <si>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</si>
  <si>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</si>
  <si>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</si>
  <si>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</si>
  <si>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</si>
  <si>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</si>
  <si>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</si>
  <si>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</si>
  <si>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</si>
  <si>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</si>
  <si>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</si>
  <si>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</si>
  <si>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</si>
  <si>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</si>
  <si>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</si>
  <si>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</si>
  <si>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</si>
  <si>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</si>
  <si>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</si>
  <si>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</si>
  <si>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</si>
  <si>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</si>
  <si>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</si>
  <si>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</si>
  <si>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</si>
  <si>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</si>
  <si>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</si>
  <si>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</si>
  <si>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</si>
  <si>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</si>
  <si>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</si>
  <si>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</si>
  <si>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</si>
  <si>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</si>
  <si>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</si>
  <si>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</si>
  <si>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</si>
  <si>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</si>
  <si>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</si>
  <si>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</si>
  <si>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</si>
  <si>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</si>
  <si>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</si>
  <si>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</si>
  <si>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</si>
  <si>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</si>
  <si>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</si>
  <si>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</si>
  <si>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</si>
  <si>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</si>
  <si>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</si>
  <si>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</si>
  <si>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</si>
  <si>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</si>
  <si>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</si>
  <si>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</si>
  <si>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</si>
  <si>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</si>
  <si>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</si>
  <si>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</si>
  <si>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</si>
  <si>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</si>
  <si>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</si>
  <si>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</si>
  <si>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</si>
  <si>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</si>
  <si>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</si>
  <si>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</si>
  <si>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</si>
  <si>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</si>
  <si>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</si>
  <si>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</si>
  <si>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</si>
  <si>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</si>
  <si>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</si>
  <si>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</si>
  <si>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</si>
  <si>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</si>
  <si>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</si>
  <si>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</si>
  <si>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</si>
  <si>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</si>
  <si>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</si>
  <si>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</si>
  <si>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</si>
  <si>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</si>
  <si>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</si>
  <si>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</si>
  <si>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</si>
  <si>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</si>
  <si>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</si>
  <si>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</si>
  <si>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</si>
  <si>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</si>
  <si>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</si>
  <si>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</si>
  <si>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</si>
  <si>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</si>
  <si>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</si>
  <si>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</si>
  <si>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</si>
  <si>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</si>
  <si>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</si>
  <si>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</si>
  <si>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</si>
  <si>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</si>
  <si>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</si>
  <si>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</si>
  <si>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</si>
  <si>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</si>
  <si>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</si>
  <si>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</si>
  <si>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</si>
  <si>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</si>
  <si>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</si>
  <si>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</si>
  <si>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</si>
  <si>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</si>
  <si>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</si>
  <si>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</si>
  <si>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</si>
  <si>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</si>
  <si>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</si>
  <si>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</si>
  <si>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</si>
  <si>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</si>
  <si>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</si>
  <si>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</si>
  <si>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</si>
  <si>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</si>
  <si>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</si>
  <si>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</si>
  <si>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</si>
  <si>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</si>
  <si>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</si>
  <si>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</si>
  <si>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</si>
  <si>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</si>
  <si>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</si>
  <si>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</si>
  <si>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</si>
  <si>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</si>
  <si>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</si>
  <si>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</si>
  <si>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</si>
  <si>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</si>
  <si>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</si>
  <si>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</si>
  <si>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</si>
  <si>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</si>
  <si>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</si>
  <si>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</si>
  <si>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</si>
  <si>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</si>
  <si>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</si>
  <si>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</si>
  <si>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</si>
  <si>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</si>
  <si>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</si>
  <si>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</si>
  <si>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</si>
  <si>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</si>
  <si>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</si>
  <si>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</si>
  <si>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</si>
  <si>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</si>
  <si>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</si>
  <si>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</si>
  <si>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</si>
  <si>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</si>
  <si>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</si>
  <si>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</si>
  <si>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</si>
  <si>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</si>
  <si>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</si>
  <si>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</si>
  <si>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</si>
  <si>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</si>
  <si>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</si>
  <si>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</si>
  <si>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</si>
  <si>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</si>
  <si>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</si>
  <si>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</si>
  <si>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</si>
  <si>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</si>
  <si>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</si>
  <si>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</si>
  <si>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</si>
  <si>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</si>
  <si>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</si>
  <si>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</si>
  <si>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</si>
  <si>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</si>
  <si>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</si>
  <si>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</si>
  <si>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</si>
  <si>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</si>
  <si>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</si>
  <si>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</si>
  <si>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</si>
  <si>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</si>
  <si>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</si>
  <si>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</si>
  <si>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</si>
  <si>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</si>
  <si>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</si>
  <si>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</si>
  <si>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</si>
  <si>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</si>
  <si>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</si>
  <si>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</si>
  <si>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</si>
  <si>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</si>
  <si>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</si>
  <si>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</si>
  <si>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</si>
  <si>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</si>
  <si>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</si>
  <si>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</si>
  <si>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</si>
  <si>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</si>
  <si>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</si>
  <si>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</si>
  <si>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</si>
  <si>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</si>
  <si>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</si>
  <si>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</si>
  <si>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SAVE &amp; CONTINUE</t>
  </si>
  <si>
    <t>SUBMIT</t>
  </si>
  <si>
    <t>Billable Hour</t>
  </si>
  <si>
    <t>OfferToHire</t>
  </si>
  <si>
    <t>051</t>
  </si>
  <si>
    <t>Ryder</t>
  </si>
  <si>
    <t>Create Requisition</t>
  </si>
  <si>
    <t>Abarno-McArtin, Sharon</t>
  </si>
  <si>
    <t>Regular</t>
  </si>
  <si>
    <t>CC002022</t>
  </si>
  <si>
    <t>0095932-FN-HIGHLAND FALLS</t>
  </si>
  <si>
    <t>GL002</t>
  </si>
  <si>
    <t>Replace Existing Employee</t>
  </si>
  <si>
    <t xml:space="preserve">Dcr(test), Client </t>
  </si>
  <si>
    <t>00087-CDM LOUISVILLE KNOXV</t>
  </si>
  <si>
    <t>100 Main St, PHOENIX, Arizona 85009</t>
  </si>
  <si>
    <t>00014</t>
  </si>
  <si>
    <t>Clerical/Professional</t>
  </si>
  <si>
    <t>Clerical</t>
  </si>
  <si>
    <t>testttt</t>
  </si>
  <si>
    <t>USD</t>
  </si>
  <si>
    <t>Per Hour</t>
  </si>
  <si>
    <t>80111604 - Temporary technician staffing needs</t>
  </si>
  <si>
    <t>71900 - Outside Clerical Help</t>
  </si>
  <si>
    <t>Select</t>
  </si>
  <si>
    <t>All Suppliers</t>
  </si>
  <si>
    <t>Offer to Engage</t>
  </si>
  <si>
    <t xml:space="preserve"> Onboarding</t>
  </si>
  <si>
    <t xml:space="preserve">Workspace </t>
  </si>
  <si>
    <t xml:space="preserve"> </t>
  </si>
  <si>
    <t>Test1@gmail.com</t>
  </si>
  <si>
    <t>testtile</t>
  </si>
  <si>
    <t>H1B</t>
  </si>
  <si>
    <t>test superior</t>
  </si>
  <si>
    <t>45</t>
  </si>
  <si>
    <t>11</t>
  </si>
  <si>
    <t>ryder.user@hcmondemand.net</t>
  </si>
  <si>
    <t>00087</t>
  </si>
  <si>
    <t>0</t>
  </si>
  <si>
    <t>ryder.support@hcmondemand.net</t>
  </si>
  <si>
    <t>101</t>
  </si>
  <si>
    <t>Abby, Jonathan  (00149) (Jonathan_P_Abby@hcmondemand.net, 00041730)</t>
  </si>
  <si>
    <t>https://hotfix.hcmondemand.net/Views/login/help/login.aspx</t>
  </si>
  <si>
    <t>hbeyer@hcmondemand.net</t>
  </si>
  <si>
    <t>LNRS14794, FNRS14794</t>
  </si>
  <si>
    <t>Justification to submit the candidate for this requirement/ requisition (max 500 characters) *</t>
  </si>
  <si>
    <t>Test Justification</t>
  </si>
  <si>
    <t> WebEx</t>
  </si>
  <si>
    <t>30.00 USD</t>
  </si>
  <si>
    <t>Text not entered yearlyRegHoursNTE</t>
  </si>
  <si>
    <t>17314.29</t>
  </si>
  <si>
    <t>C:\Automation\SmartTrackNewUI_Ryder_08-27-18\SmartTrack\Input\SmartTrack_Input.xlsx</t>
  </si>
  <si>
    <t>RS-REQ-14800</t>
  </si>
  <si>
    <t>C:\Automation\SmartTrackNewUI_Ryder_08-27-18\SmartTrack\Input\SmartTrack_Output_27-08-2018_10_20_28.xlsx</t>
  </si>
  <si>
    <t>C:\Automation\SmartTrackNewUI_Ryder_08-27-18\SmartTrack\Input\SmartTrack_logfile_27-08-2018_10_20_28.txt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</si>
</sst>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8.4"/>
      <color rgb="FFA94442"/>
      <name val="Helvetica"/>
      <charset val="134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12"/>
      <color rgb="FFFF0000"/>
      <name val="Arial"/>
      <family val="2"/>
    </font>
    <font>
      <sz val="12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3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3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5" fillId="0" borderId="0" xfId="45" applyNumberFormat="1" applyFont="1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4" borderId="11" xfId="0" quotePrefix="1" applyFill="1" applyBorder="1" applyAlignment="1"/>
    <xf numFmtId="0" fontId="0" fillId="24" borderId="0" xfId="0" quotePrefix="1" applyFill="1" applyBorder="1"/>
    <xf numFmtId="49" fontId="0" fillId="24" borderId="11" xfId="0" applyNumberFormat="1" applyFont="1" applyFill="1" applyBorder="1" applyAlignment="1">
      <alignment horizontal="center" vertical="center"/>
    </xf>
    <xf numFmtId="49" fontId="0" fillId="0" borderId="0" xfId="45" applyNumberFormat="1" applyFont="1" applyFill="1" applyAlignment="1">
      <alignment horizontal="left"/>
    </xf>
    <xf numFmtId="49" fontId="30" fillId="0" borderId="0" xfId="45" applyNumberFormat="1" applyFill="1" applyAlignment="1">
      <alignment horizontal="left"/>
    </xf>
    <xf numFmtId="49" fontId="0" fillId="24" borderId="11" xfId="45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0" xfId="0" applyFont="1" applyBorder="1" applyAlignment="1">
      <alignment horizontal="left"/>
    </xf>
    <xf numFmtId="49" fontId="0" fillId="0" borderId="10" xfId="0" applyNumberFormat="1" applyFont="1" applyBorder="1" applyAlignment="1">
      <alignment horizontal="left" vertical="center" wrapText="1"/>
    </xf>
    <xf numFmtId="49" fontId="30" fillId="0" borderId="0" xfId="45" quotePrefix="1" applyNumberFormat="1" applyAlignment="1">
      <alignment horizontal="left" vertical="center"/>
    </xf>
    <xf numFmtId="49" fontId="30" fillId="0" borderId="0" xfId="45" applyNumberFormat="1" applyFont="1" applyAlignment="1">
      <alignment horizontal="left" vertical="center"/>
    </xf>
    <xf numFmtId="49" fontId="32" fillId="0" borderId="0" xfId="45" applyNumberFormat="1" applyFont="1" applyFill="1" applyAlignment="1">
      <alignment horizontal="left"/>
    </xf>
    <xf numFmtId="49" fontId="32" fillId="0" borderId="0" xfId="45" quotePrefix="1" applyNumberFormat="1" applyFont="1" applyFill="1" applyAlignment="1">
      <alignment horizontal="left"/>
    </xf>
    <xf numFmtId="49" fontId="50" fillId="0" borderId="0" xfId="45" quotePrefix="1" applyNumberFormat="1" applyFont="1" applyAlignment="1">
      <alignment horizontal="left"/>
    </xf>
    <xf numFmtId="49" fontId="32" fillId="0" borderId="0" xfId="45" quotePrefix="1" applyNumberFormat="1" applyFont="1" applyAlignment="1">
      <alignment horizontal="left" vertical="center"/>
    </xf>
    <xf numFmtId="49" fontId="50" fillId="0" borderId="0" xfId="45" applyNumberFormat="1" applyFont="1" applyAlignment="1">
      <alignment horizontal="left"/>
    </xf>
    <xf numFmtId="49" fontId="51" fillId="0" borderId="0" xfId="45" applyNumberFormat="1" applyFont="1" applyFill="1" applyAlignment="1">
      <alignment horizontal="left"/>
    </xf>
    <xf numFmtId="0" fontId="48" fillId="0" borderId="0" xfId="0" applyFont="1" applyAlignment="1">
      <alignment horizontal="left"/>
    </xf>
    <xf numFmtId="49" fontId="32" fillId="0" borderId="0" xfId="45" applyNumberFormat="1" applyFont="1" applyAlignment="1">
      <alignment horizontal="left"/>
    </xf>
    <xf numFmtId="49" fontId="32" fillId="0" borderId="0" xfId="45" quotePrefix="1" applyNumberFormat="1" applyFont="1" applyAlignment="1">
      <alignment horizontal="left"/>
    </xf>
    <xf numFmtId="49" fontId="49" fillId="0" borderId="0" xfId="45" applyNumberFormat="1" applyFont="1" applyFill="1" applyAlignment="1">
      <alignment horizontal="left"/>
    </xf>
    <xf numFmtId="49" fontId="49" fillId="0" borderId="0" xfId="45" quotePrefix="1" applyNumberFormat="1" applyFont="1" applyFill="1" applyAlignment="1">
      <alignment horizontal="left"/>
    </xf>
    <xf numFmtId="49" fontId="52" fillId="0" borderId="0" xfId="45" applyNumberFormat="1" applyFont="1" applyFill="1" applyAlignment="1">
      <alignment horizontal="left"/>
    </xf>
    <xf numFmtId="49" fontId="35" fillId="0" borderId="0" xfId="45" applyNumberFormat="1" applyFont="1" applyFill="1" applyAlignment="1">
      <alignment horizontal="left"/>
    </xf>
    <xf numFmtId="49" fontId="30" fillId="0" borderId="0" xfId="45" applyNumberFormat="1" applyFont="1" applyFill="1" applyAlignment="1">
      <alignment horizontal="left"/>
    </xf>
    <xf numFmtId="49" fontId="49" fillId="0" borderId="0" xfId="45" applyNumberFormat="1" applyFont="1" applyAlignment="1">
      <alignment horizontal="left"/>
    </xf>
    <xf numFmtId="49" fontId="53" fillId="0" borderId="0" xfId="45" applyNumberFormat="1" applyFont="1" applyFill="1" applyAlignment="1">
      <alignment horizontal="left"/>
    </xf>
    <xf numFmtId="49" fontId="47" fillId="0" borderId="0" xfId="45" applyNumberFormat="1" applyFont="1" applyAlignment="1">
      <alignment horizontal="left"/>
    </xf>
    <xf numFmtId="49" fontId="38" fillId="0" borderId="0" xfId="45" applyNumberFormat="1" applyFont="1" applyAlignment="1">
      <alignment horizontal="left"/>
    </xf>
    <xf numFmtId="49" fontId="54" fillId="0" borderId="0" xfId="45" applyNumberFormat="1" applyFont="1" applyAlignment="1">
      <alignment horizontal="left"/>
    </xf>
    <xf numFmtId="49" fontId="32" fillId="0" borderId="0" xfId="0" applyNumberFormat="1" applyFont="1" applyAlignment="1">
      <alignment horizontal="left"/>
    </xf>
    <xf numFmtId="49" fontId="45" fillId="0" borderId="0" xfId="45" applyNumberFormat="1" applyFont="1" applyAlignment="1">
      <alignment horizontal="left"/>
    </xf>
    <xf numFmtId="49" fontId="35" fillId="0" borderId="0" xfId="0" applyNumberFormat="1" applyFont="1" applyBorder="1" applyAlignment="1">
      <alignment horizontal="left" wrapText="1"/>
    </xf>
    <xf numFmtId="0" fontId="35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49" fontId="35" fillId="0" borderId="0" xfId="0" applyNumberFormat="1" applyFont="1" applyAlignment="1">
      <alignment horizontal="left" wrapText="1"/>
    </xf>
    <xf numFmtId="49" fontId="30" fillId="0" borderId="0" xfId="0" applyNumberFormat="1" applyFont="1" applyAlignment="1">
      <alignment horizontal="left"/>
    </xf>
    <xf numFmtId="49" fontId="35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49" fontId="30" fillId="0" borderId="11" xfId="45" quotePrefix="1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/>
    </xf>
    <xf numFmtId="0" fontId="0" fillId="0" borderId="10" xfId="0" quotePrefix="1" applyFont="1" applyBorder="1" applyAlignment="1">
      <alignment horizontal="left"/>
    </xf>
    <xf numFmtId="0" fontId="0" fillId="0" borderId="0" xfId="0" applyAlignment="1">
      <alignment horizontal="left"/>
    </xf>
    <xf numFmtId="49" fontId="0" fillId="25" borderId="11" xfId="0" applyNumberFormat="1" applyFont="1" applyFill="1" applyBorder="1" applyAlignment="1">
      <alignment horizontal="left" vertical="center"/>
    </xf>
    <xf numFmtId="49" fontId="0" fillId="24" borderId="11" xfId="45" applyNumberFormat="1" applyFont="1" applyFill="1" applyBorder="1" applyAlignment="1">
      <alignment horizontal="left" vertical="center"/>
    </xf>
    <xf numFmtId="49" fontId="46" fillId="24" borderId="11" xfId="45" applyNumberFormat="1" applyFont="1" applyFill="1" applyBorder="1" applyAlignment="1">
      <alignment horizontal="left"/>
    </xf>
    <xf numFmtId="0" fontId="34" fillId="24" borderId="11" xfId="0" applyFont="1" applyFill="1" applyBorder="1" applyAlignment="1">
      <alignment horizontal="left"/>
    </xf>
    <xf numFmtId="49" fontId="0" fillId="24" borderId="11" xfId="45" quotePrefix="1" applyNumberFormat="1" applyFont="1" applyFill="1" applyBorder="1" applyAlignment="1">
      <alignment horizontal="left" vertical="center"/>
    </xf>
    <xf numFmtId="0" fontId="0" fillId="24" borderId="11" xfId="0" applyFill="1" applyBorder="1" applyAlignment="1">
      <alignment horizontal="left"/>
    </xf>
    <xf numFmtId="49" fontId="0" fillId="24" borderId="11" xfId="45" quotePrefix="1" applyNumberFormat="1" applyFont="1" applyFill="1" applyBorder="1" applyAlignment="1">
      <alignment horizontal="left"/>
    </xf>
    <xf numFmtId="0" fontId="45" fillId="0" borderId="0" xfId="0" applyFont="1" applyAlignment="1">
      <alignment horizontal="left"/>
    </xf>
    <xf numFmtId="49" fontId="30" fillId="24" borderId="11" xfId="45" applyNumberFormat="1" applyFill="1" applyBorder="1" applyAlignment="1">
      <alignment horizontal="left"/>
    </xf>
    <xf numFmtId="14" fontId="55" fillId="24" borderId="11" xfId="0" quotePrefix="1" applyNumberFormat="1" applyFont="1" applyFill="1" applyBorder="1" applyAlignment="1">
      <alignment horizontal="left"/>
    </xf>
    <xf numFmtId="49" fontId="0" fillId="24" borderId="11" xfId="0" applyNumberFormat="1" applyFill="1" applyBorder="1" applyAlignment="1">
      <alignment horizontal="left"/>
    </xf>
    <xf numFmtId="18" fontId="34" fillId="24" borderId="11" xfId="0" applyNumberFormat="1" applyFont="1" applyFill="1" applyBorder="1" applyAlignment="1">
      <alignment horizontal="left"/>
    </xf>
    <xf numFmtId="0" fontId="30" fillId="24" borderId="11" xfId="0" applyFont="1" applyFill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0" fontId="0" fillId="24" borderId="11" xfId="0" quotePrefix="1" applyFill="1" applyBorder="1" applyAlignment="1">
      <alignment horizontal="left"/>
    </xf>
    <xf numFmtId="49" fontId="30" fillId="0" borderId="0" xfId="45" applyNumberFormat="1" applyFill="1" applyAlignment="1">
      <alignment horizontal="left" vertical="center"/>
    </xf>
    <xf numFmtId="49" fontId="46" fillId="0" borderId="0" xfId="45" applyNumberFormat="1" applyFont="1" applyFill="1" applyAlignment="1">
      <alignment horizontal="left"/>
    </xf>
    <xf numFmtId="49" fontId="0" fillId="0" borderId="0" xfId="45" quotePrefix="1" applyNumberFormat="1" applyFont="1" applyFill="1" applyAlignment="1">
      <alignment horizontal="left"/>
    </xf>
    <xf numFmtId="49" fontId="0" fillId="0" borderId="0" xfId="45" applyNumberFormat="1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49" fontId="56" fillId="0" borderId="0" xfId="45" applyNumberFormat="1" applyFont="1" applyFill="1" applyAlignment="1">
      <alignment horizontal="left"/>
    </xf>
    <xf numFmtId="49" fontId="0" fillId="0" borderId="0" xfId="34" applyNumberFormat="1" applyFont="1" applyFill="1" applyBorder="1" applyAlignment="1" applyProtection="1">
      <alignment horizontal="left"/>
      <protection locked="0"/>
    </xf>
    <xf numFmtId="49" fontId="49" fillId="0" borderId="0" xfId="45" applyNumberFormat="1" applyFont="1" applyFill="1" applyAlignment="1">
      <alignment horizontal="left" vertical="center"/>
    </xf>
    <xf numFmtId="49" fontId="30" fillId="0" borderId="0" xfId="45" quotePrefix="1" applyNumberFormat="1" applyFill="1" applyAlignment="1">
      <alignment horizontal="left"/>
    </xf>
    <xf numFmtId="49" fontId="36" fillId="0" borderId="0" xfId="45" applyNumberFormat="1" applyFont="1" applyFill="1" applyAlignment="1">
      <alignment horizontal="left"/>
    </xf>
    <xf numFmtId="49" fontId="34" fillId="0" borderId="0" xfId="45" applyNumberFormat="1" applyFont="1" applyFill="1" applyAlignment="1">
      <alignment horizontal="left"/>
    </xf>
    <xf numFmtId="49" fontId="34" fillId="0" borderId="0" xfId="45" quotePrefix="1" applyNumberFormat="1" applyFont="1" applyFill="1" applyAlignment="1">
      <alignment horizontal="left"/>
    </xf>
    <xf numFmtId="49" fontId="34" fillId="0" borderId="0" xfId="45" applyNumberFormat="1" applyFont="1" applyAlignment="1">
      <alignment horizontal="left"/>
    </xf>
    <xf numFmtId="49" fontId="34" fillId="0" borderId="0" xfId="45" quotePrefix="1" applyNumberFormat="1" applyFont="1" applyAlignment="1">
      <alignment horizontal="left"/>
    </xf>
    <xf numFmtId="49" fontId="30" fillId="0" borderId="0" xfId="45" quotePrefix="1" applyNumberFormat="1" applyAlignment="1">
      <alignment horizontal="left"/>
    </xf>
    <xf numFmtId="49" fontId="49" fillId="24" borderId="11" xfId="45" applyNumberFormat="1" applyFont="1" applyFill="1" applyBorder="1" applyAlignment="1">
      <alignment horizontal="left" vertical="center"/>
    </xf>
    <xf numFmtId="49" fontId="30" fillId="24" borderId="11" xfId="45" quotePrefix="1" applyNumberFormat="1" applyFill="1" applyBorder="1" applyAlignment="1">
      <alignment horizontal="left"/>
    </xf>
    <xf numFmtId="49" fontId="36" fillId="24" borderId="11" xfId="45" applyNumberFormat="1" applyFont="1" applyFill="1" applyBorder="1" applyAlignment="1">
      <alignment horizontal="left"/>
    </xf>
    <xf numFmtId="49" fontId="34" fillId="24" borderId="11" xfId="45" applyNumberFormat="1" applyFont="1" applyFill="1" applyBorder="1" applyAlignment="1">
      <alignment horizontal="left"/>
    </xf>
    <xf numFmtId="49" fontId="31" fillId="0" borderId="0" xfId="34" applyNumberFormat="1" applyFill="1" applyAlignment="1" applyProtection="1">
      <alignment horizontal="left"/>
    </xf>
    <xf numFmtId="0" fontId="31" fillId="25" borderId="11" xfId="34" applyFill="1" applyBorder="1" applyAlignment="1" applyProtection="1">
      <alignment horizontal="left"/>
    </xf>
    <xf numFmtId="0" fontId="31" fillId="0" borderId="0" xfId="34" applyAlignment="1" applyProtection="1">
      <alignment horizontal="left"/>
    </xf>
    <xf numFmtId="0" fontId="59" fillId="0" borderId="0" xfId="0" applyFont="1"/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center" wrapText="1"/>
    </xf>
    <xf numFmtId="0" fontId="58" fillId="0" borderId="0" xfId="0" applyFont="1" applyAlignment="1">
      <alignment horizontal="left"/>
    </xf>
    <xf numFmtId="49" fontId="30" fillId="0" borderId="11" xfId="45" applyNumberFormat="1" applyFill="1" applyBorder="1" applyAlignment="1">
      <alignment horizontal="left"/>
    </xf>
    <xf numFmtId="49" fontId="0" fillId="0" borderId="11" xfId="45" quotePrefix="1" applyNumberFormat="1" applyFont="1" applyFill="1" applyBorder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34" fillId="0" borderId="0" xfId="0" applyNumberFormat="1" applyFont="1" applyFill="1" applyAlignment="1">
      <alignment horizontal="left"/>
    </xf>
    <xf numFmtId="49" fontId="57" fillId="0" borderId="0" xfId="0" quotePrefix="1" applyNumberFormat="1" applyFont="1" applyFill="1" applyAlignment="1">
      <alignment horizontal="left"/>
    </xf>
    <xf numFmtId="49" fontId="57" fillId="0" borderId="0" xfId="0" applyNumberFormat="1" applyFont="1" applyFill="1" applyAlignment="1">
      <alignment horizontal="left"/>
    </xf>
    <xf numFmtId="49" fontId="44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35" fillId="0" borderId="0" xfId="0" applyNumberFormat="1" applyFont="1" applyFill="1" applyAlignment="1">
      <alignment horizontal="left"/>
    </xf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14325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24275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7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7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14325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24275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80000}"/>
            </a:ext>
          </a:extLst>
        </xdr:cNvPr>
        <xdr:cNvSpPr>
          <a:spLocks noChangeAspect="1" noChangeArrowheads="1"/>
        </xdr:cNvSpPr>
      </xdr:nvSpPr>
      <xdr:spPr>
        <a:xfrm>
          <a:off x="7479982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80000}"/>
            </a:ext>
          </a:extLst>
        </xdr:cNvPr>
        <xdr:cNvSpPr>
          <a:spLocks noChangeAspect="1" noChangeArrowheads="1"/>
        </xdr:cNvSpPr>
      </xdr:nvSpPr>
      <xdr:spPr>
        <a:xfrm>
          <a:off x="769143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QA$@123a" TargetMode="External"/><Relationship Id="rId2" Type="http://schemas.openxmlformats.org/officeDocument/2006/relationships/hyperlink" Target="mailto:ryder.support@hcmondemand.net" TargetMode="External"/><Relationship Id="rId1" Type="http://schemas.openxmlformats.org/officeDocument/2006/relationships/hyperlink" Target="mailto:ryder.support@hcmondemand.ne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QA$@12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2" sqref="E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318</v>
      </c>
      <c r="B1" t="s">
        <v>20</v>
      </c>
      <c r="C1" t="s">
        <v>319</v>
      </c>
      <c r="D1" t="s">
        <v>127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</row>
    <row r="2" spans="1:10">
      <c r="A2" s="13" t="s">
        <v>13</v>
      </c>
      <c r="B2" t="s">
        <v>353</v>
      </c>
      <c r="C2" s="11" t="s">
        <v>165</v>
      </c>
      <c r="D2" s="28" t="s">
        <v>626</v>
      </c>
      <c r="E2" s="9" t="s">
        <v>663</v>
      </c>
      <c r="G2" s="1" t="s">
        <v>336</v>
      </c>
      <c r="H2" s="1" t="s">
        <v>336</v>
      </c>
      <c r="I2" s="1" t="s">
        <v>336</v>
      </c>
    </row>
    <row r="3" spans="1:10">
      <c r="A3" s="13" t="s">
        <v>14</v>
      </c>
      <c r="B3" s="11" t="s">
        <v>354</v>
      </c>
      <c r="C3" s="11"/>
      <c r="D3" s="11"/>
      <c r="E3" s="9"/>
      <c r="F3" s="11"/>
      <c r="G3" s="1"/>
      <c r="H3" s="1"/>
      <c r="I3" s="1"/>
    </row>
    <row r="4" spans="1:10">
      <c r="A4" s="13" t="s">
        <v>15</v>
      </c>
      <c r="B4" t="s">
        <v>355</v>
      </c>
      <c r="C4" s="11"/>
      <c r="D4" s="11"/>
      <c r="E4" s="9"/>
      <c r="F4" s="11"/>
      <c r="G4" s="1"/>
      <c r="H4" s="1"/>
      <c r="I4" s="1"/>
    </row>
    <row r="5" spans="1:10">
      <c r="A5" s="13" t="s">
        <v>16</v>
      </c>
      <c r="B5" s="11" t="s">
        <v>359</v>
      </c>
      <c r="C5" s="11"/>
      <c r="D5" s="11"/>
      <c r="E5" s="9"/>
      <c r="F5" s="11"/>
      <c r="G5" s="1"/>
      <c r="H5" s="1"/>
      <c r="I5" s="1"/>
      <c r="J5" s="11"/>
    </row>
    <row r="6" spans="1:10">
      <c r="B6" t="s">
        <v>360</v>
      </c>
      <c r="E6" s="9"/>
    </row>
    <row r="7" spans="1:10">
      <c r="B7" t="s">
        <v>361</v>
      </c>
    </row>
    <row r="8" spans="1:10">
      <c r="B8" t="s">
        <v>362</v>
      </c>
    </row>
    <row r="9" spans="1:10">
      <c r="B9" t="s">
        <v>363</v>
      </c>
    </row>
    <row r="10" spans="1:10">
      <c r="B10" t="s">
        <v>364</v>
      </c>
    </row>
    <row r="11" spans="1:10">
      <c r="B11" t="s">
        <v>365</v>
      </c>
    </row>
    <row r="12" spans="1:10">
      <c r="B12" t="s">
        <v>366</v>
      </c>
    </row>
    <row r="13" spans="1:10">
      <c r="B13" t="s">
        <v>367</v>
      </c>
    </row>
    <row r="14" spans="1:10">
      <c r="B14" t="s">
        <v>368</v>
      </c>
    </row>
    <row r="15" spans="1:10">
      <c r="B15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G14" sqref="G14"/>
    </sheetView>
  </sheetViews>
  <sheetFormatPr defaultRowHeight="12.75"/>
  <cols>
    <col min="1" max="1" width="14" style="2" customWidth="1"/>
    <col min="2" max="2" width="10.28515625" style="24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6" t="s">
        <v>356</v>
      </c>
      <c r="B1" s="1" t="s">
        <v>19</v>
      </c>
      <c r="C1" s="1" t="s">
        <v>20</v>
      </c>
      <c r="D1" s="20" t="s">
        <v>172</v>
      </c>
      <c r="E1" s="1" t="s">
        <v>21</v>
      </c>
      <c r="F1" s="1" t="s">
        <v>22</v>
      </c>
      <c r="G1" s="20" t="s">
        <v>192</v>
      </c>
      <c r="H1" s="20" t="s">
        <v>193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7" t="s">
        <v>13</v>
      </c>
      <c r="C4" s="2" t="s">
        <v>154</v>
      </c>
      <c r="D4" s="2" t="s">
        <v>173</v>
      </c>
      <c r="E4" s="1" t="s">
        <v>165</v>
      </c>
      <c r="F4" s="7">
        <v>1</v>
      </c>
      <c r="G4" s="7"/>
      <c r="H4" s="7"/>
      <c r="I4" s="1" t="s">
        <v>173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126</v>
      </c>
      <c r="E5" s="1" t="s">
        <v>165</v>
      </c>
      <c r="F5" s="7" t="s">
        <v>24</v>
      </c>
      <c r="G5" s="7"/>
      <c r="H5" s="7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155</v>
      </c>
      <c r="D6" s="2" t="s">
        <v>184</v>
      </c>
      <c r="E6" s="1" t="s">
        <v>165</v>
      </c>
      <c r="F6" s="7" t="s">
        <v>24</v>
      </c>
      <c r="G6" s="22"/>
      <c r="H6" s="22"/>
      <c r="I6" s="1" t="s">
        <v>173</v>
      </c>
      <c r="J6" s="1"/>
    </row>
    <row r="7" spans="1:10">
      <c r="A7" s="2" t="s">
        <v>13</v>
      </c>
      <c r="B7" s="1" t="s">
        <v>16</v>
      </c>
      <c r="C7" s="2" t="s">
        <v>156</v>
      </c>
      <c r="D7" s="2" t="s">
        <v>174</v>
      </c>
      <c r="E7" s="1" t="s">
        <v>165</v>
      </c>
      <c r="F7" s="7" t="s">
        <v>24</v>
      </c>
      <c r="G7" s="7">
        <v>1</v>
      </c>
      <c r="H7" s="7" t="s">
        <v>315</v>
      </c>
      <c r="I7" s="1" t="s">
        <v>174</v>
      </c>
      <c r="J7" s="1"/>
    </row>
    <row r="8" spans="1:10" s="19" customFormat="1">
      <c r="A8" s="2" t="s">
        <v>13</v>
      </c>
      <c r="B8" s="23" t="s">
        <v>17</v>
      </c>
      <c r="C8" s="19" t="s">
        <v>157</v>
      </c>
      <c r="D8" s="19" t="s">
        <v>261</v>
      </c>
      <c r="E8" s="20" t="s">
        <v>357</v>
      </c>
      <c r="F8" s="18" t="s">
        <v>24</v>
      </c>
      <c r="G8" s="23"/>
      <c r="H8" s="23"/>
      <c r="I8" s="23" t="s">
        <v>173</v>
      </c>
      <c r="J8" s="23"/>
    </row>
    <row r="9" spans="1:10">
      <c r="A9" s="2" t="s">
        <v>13</v>
      </c>
      <c r="B9" s="7" t="s">
        <v>18</v>
      </c>
      <c r="C9" s="2" t="s">
        <v>252</v>
      </c>
      <c r="D9" s="2" t="s">
        <v>253</v>
      </c>
      <c r="E9" s="1" t="s">
        <v>165</v>
      </c>
      <c r="F9" s="7" t="s">
        <v>24</v>
      </c>
      <c r="G9" s="1"/>
      <c r="H9" s="1"/>
      <c r="I9" s="1" t="s">
        <v>173</v>
      </c>
      <c r="J9" s="1"/>
    </row>
    <row r="10" spans="1:10">
      <c r="A10" s="2" t="s">
        <v>13</v>
      </c>
      <c r="B10" s="8" t="s">
        <v>254</v>
      </c>
      <c r="C10" s="2" t="s">
        <v>255</v>
      </c>
      <c r="D10" s="2" t="s">
        <v>253</v>
      </c>
      <c r="E10" s="1" t="s">
        <v>165</v>
      </c>
      <c r="F10" s="7" t="s">
        <v>24</v>
      </c>
      <c r="G10" s="15"/>
      <c r="H10" s="15"/>
      <c r="I10" s="15" t="s">
        <v>174</v>
      </c>
      <c r="J10" s="15"/>
    </row>
    <row r="11" spans="1:10">
      <c r="A11" s="2" t="s">
        <v>13</v>
      </c>
      <c r="B11" s="8" t="s">
        <v>256</v>
      </c>
      <c r="C11" s="2" t="s">
        <v>257</v>
      </c>
      <c r="D11" s="2" t="s">
        <v>253</v>
      </c>
      <c r="E11" s="1" t="s">
        <v>165</v>
      </c>
      <c r="F11" s="7" t="s">
        <v>24</v>
      </c>
      <c r="G11" s="15"/>
      <c r="H11" s="15"/>
      <c r="I11" s="15" t="s">
        <v>173</v>
      </c>
      <c r="J11" s="15"/>
    </row>
    <row r="12" spans="1:10">
      <c r="A12" s="2" t="s">
        <v>13</v>
      </c>
      <c r="B12" s="18" t="s">
        <v>29</v>
      </c>
      <c r="C12" s="19" t="s">
        <v>624</v>
      </c>
      <c r="D12" s="19" t="s">
        <v>247</v>
      </c>
      <c r="E12" s="1" t="s">
        <v>165</v>
      </c>
      <c r="F12" s="18" t="s">
        <v>24</v>
      </c>
      <c r="G12" s="23"/>
      <c r="H12" s="23"/>
      <c r="I12" s="23" t="s">
        <v>173</v>
      </c>
      <c r="J12" s="23"/>
    </row>
    <row r="13" spans="1:10">
      <c r="A13" s="2" t="s">
        <v>13</v>
      </c>
      <c r="B13" s="18" t="s">
        <v>625</v>
      </c>
      <c r="C13" s="19" t="s">
        <v>248</v>
      </c>
      <c r="D13" s="19" t="s">
        <v>247</v>
      </c>
      <c r="E13" s="20" t="s">
        <v>357</v>
      </c>
      <c r="F13" s="18" t="s">
        <v>24</v>
      </c>
      <c r="G13" s="23"/>
      <c r="H13" s="23"/>
      <c r="I13" s="23" t="s">
        <v>173</v>
      </c>
      <c r="J13" s="23"/>
    </row>
    <row r="14" spans="1:10">
      <c r="A14" s="2" t="s">
        <v>13</v>
      </c>
      <c r="B14" s="1" t="s">
        <v>35</v>
      </c>
      <c r="C14" s="2" t="s">
        <v>158</v>
      </c>
      <c r="D14" s="2" t="s">
        <v>183</v>
      </c>
      <c r="E14" s="20" t="s">
        <v>357</v>
      </c>
      <c r="F14" s="7" t="s">
        <v>24</v>
      </c>
      <c r="G14" s="1"/>
      <c r="H14" s="1"/>
      <c r="I14" s="1" t="s">
        <v>174</v>
      </c>
      <c r="J14" s="1"/>
    </row>
    <row r="15" spans="1:10">
      <c r="A15" s="2" t="s">
        <v>13</v>
      </c>
      <c r="B15" s="22" t="s">
        <v>36</v>
      </c>
      <c r="C15" s="2" t="s">
        <v>159</v>
      </c>
      <c r="D15" s="2" t="s">
        <v>179</v>
      </c>
      <c r="E15" s="1" t="s">
        <v>165</v>
      </c>
      <c r="F15" s="7" t="s">
        <v>24</v>
      </c>
      <c r="G15" s="1"/>
      <c r="H15" s="1"/>
      <c r="I15" s="1" t="s">
        <v>173</v>
      </c>
      <c r="J15" s="1"/>
    </row>
    <row r="16" spans="1:10">
      <c r="A16" s="2" t="s">
        <v>13</v>
      </c>
      <c r="B16" s="7" t="s">
        <v>38</v>
      </c>
      <c r="C16" s="2" t="s">
        <v>160</v>
      </c>
      <c r="D16" s="2" t="s">
        <v>180</v>
      </c>
      <c r="E16" s="1" t="s">
        <v>165</v>
      </c>
      <c r="F16" s="7" t="s">
        <v>24</v>
      </c>
      <c r="G16" s="1"/>
      <c r="H16" s="1"/>
      <c r="I16" s="1" t="s">
        <v>174</v>
      </c>
      <c r="J16" s="1"/>
    </row>
    <row r="17" spans="1:10">
      <c r="A17" s="2" t="s">
        <v>13</v>
      </c>
      <c r="B17" s="7" t="s">
        <v>39</v>
      </c>
      <c r="C17" s="2" t="s">
        <v>161</v>
      </c>
      <c r="D17" s="2" t="s">
        <v>181</v>
      </c>
      <c r="E17" s="1" t="s">
        <v>165</v>
      </c>
      <c r="F17" s="7" t="s">
        <v>24</v>
      </c>
      <c r="G17" s="1"/>
      <c r="H17" s="1"/>
      <c r="I17" s="1" t="s">
        <v>173</v>
      </c>
      <c r="J17" s="1"/>
    </row>
    <row r="18" spans="1:10">
      <c r="A18" s="2" t="s">
        <v>13</v>
      </c>
      <c r="B18" s="22" t="s">
        <v>40</v>
      </c>
      <c r="C18" s="2" t="s">
        <v>162</v>
      </c>
      <c r="D18" s="2" t="s">
        <v>182</v>
      </c>
      <c r="E18" s="1" t="s">
        <v>165</v>
      </c>
      <c r="F18" s="7" t="s">
        <v>24</v>
      </c>
      <c r="G18" s="1"/>
      <c r="H18" s="1"/>
      <c r="I18" s="1" t="s">
        <v>173</v>
      </c>
      <c r="J18" s="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A23" s="2" t="s">
        <v>14</v>
      </c>
      <c r="B23" s="7" t="s">
        <v>13</v>
      </c>
      <c r="C23" s="2" t="s">
        <v>154</v>
      </c>
      <c r="D23" s="2" t="s">
        <v>173</v>
      </c>
      <c r="E23" s="1" t="s">
        <v>165</v>
      </c>
      <c r="F23" s="7">
        <v>1</v>
      </c>
      <c r="G23" s="7"/>
      <c r="H23" s="7"/>
      <c r="I23" s="1" t="s">
        <v>173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126</v>
      </c>
      <c r="E24" s="1" t="s">
        <v>165</v>
      </c>
      <c r="F24" s="7" t="s">
        <v>24</v>
      </c>
      <c r="G24" s="7"/>
      <c r="H24" s="7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155</v>
      </c>
      <c r="D25" s="2" t="s">
        <v>184</v>
      </c>
      <c r="E25" s="1" t="s">
        <v>165</v>
      </c>
      <c r="F25" s="7" t="s">
        <v>24</v>
      </c>
      <c r="G25" s="22"/>
      <c r="H25" s="22"/>
      <c r="I25" s="1" t="s">
        <v>173</v>
      </c>
      <c r="J25" s="1"/>
    </row>
    <row r="26" spans="1:10">
      <c r="A26" s="2" t="s">
        <v>14</v>
      </c>
      <c r="B26" s="1" t="s">
        <v>16</v>
      </c>
      <c r="C26" s="2" t="s">
        <v>156</v>
      </c>
      <c r="D26" s="2" t="s">
        <v>174</v>
      </c>
      <c r="E26" s="1" t="s">
        <v>165</v>
      </c>
      <c r="F26" s="7" t="s">
        <v>24</v>
      </c>
      <c r="G26" s="7">
        <v>1</v>
      </c>
      <c r="H26" s="7" t="s">
        <v>315</v>
      </c>
      <c r="I26" s="1" t="s">
        <v>174</v>
      </c>
      <c r="J26" s="1"/>
    </row>
    <row r="27" spans="1:10" s="19" customFormat="1">
      <c r="A27" s="2" t="s">
        <v>14</v>
      </c>
      <c r="B27" s="23" t="s">
        <v>17</v>
      </c>
      <c r="C27" s="19" t="s">
        <v>157</v>
      </c>
      <c r="D27" s="19" t="s">
        <v>261</v>
      </c>
      <c r="E27" s="1" t="s">
        <v>165</v>
      </c>
      <c r="F27" s="18" t="s">
        <v>24</v>
      </c>
      <c r="G27" s="23"/>
      <c r="H27" s="23"/>
      <c r="I27" s="23" t="s">
        <v>173</v>
      </c>
      <c r="J27" s="23"/>
    </row>
    <row r="28" spans="1:10">
      <c r="A28" s="2" t="s">
        <v>14</v>
      </c>
      <c r="B28" s="18" t="s">
        <v>29</v>
      </c>
      <c r="C28" s="19" t="s">
        <v>248</v>
      </c>
      <c r="D28" s="19" t="s">
        <v>247</v>
      </c>
      <c r="E28" s="1" t="s">
        <v>165</v>
      </c>
      <c r="F28" s="18" t="s">
        <v>24</v>
      </c>
      <c r="G28" s="23"/>
      <c r="H28" s="23"/>
      <c r="I28" s="23" t="s">
        <v>173</v>
      </c>
      <c r="J28" s="23"/>
    </row>
    <row r="29" spans="1:10">
      <c r="A29" s="2" t="s">
        <v>14</v>
      </c>
      <c r="B29" s="1" t="s">
        <v>35</v>
      </c>
      <c r="C29" s="2" t="s">
        <v>158</v>
      </c>
      <c r="D29" s="2" t="s">
        <v>183</v>
      </c>
      <c r="E29" s="1" t="s">
        <v>165</v>
      </c>
      <c r="F29" s="7" t="s">
        <v>24</v>
      </c>
      <c r="G29" s="1"/>
      <c r="H29" s="1"/>
      <c r="I29" s="1" t="s">
        <v>174</v>
      </c>
      <c r="J29" s="1"/>
    </row>
    <row r="30" spans="1:10">
      <c r="A30" s="2" t="s">
        <v>14</v>
      </c>
      <c r="B30" s="22" t="s">
        <v>36</v>
      </c>
      <c r="C30" s="2" t="s">
        <v>159</v>
      </c>
      <c r="D30" s="2" t="s">
        <v>179</v>
      </c>
      <c r="E30" s="1" t="s">
        <v>165</v>
      </c>
      <c r="F30" s="7" t="s">
        <v>24</v>
      </c>
      <c r="G30" s="1"/>
      <c r="H30" s="1"/>
      <c r="I30" s="1" t="s">
        <v>173</v>
      </c>
      <c r="J30" s="1"/>
    </row>
    <row r="31" spans="1:10">
      <c r="A31" s="2" t="s">
        <v>14</v>
      </c>
      <c r="B31" s="7" t="s">
        <v>38</v>
      </c>
      <c r="C31" s="2" t="s">
        <v>160</v>
      </c>
      <c r="D31" s="2" t="s">
        <v>180</v>
      </c>
      <c r="E31" s="1" t="s">
        <v>165</v>
      </c>
      <c r="F31" s="7" t="s">
        <v>24</v>
      </c>
      <c r="G31" s="1"/>
      <c r="H31" s="1"/>
      <c r="I31" s="1" t="s">
        <v>174</v>
      </c>
      <c r="J31" s="1"/>
    </row>
    <row r="32" spans="1:10">
      <c r="A32" s="2" t="s">
        <v>14</v>
      </c>
      <c r="B32" s="7" t="s">
        <v>39</v>
      </c>
      <c r="C32" s="2" t="s">
        <v>161</v>
      </c>
      <c r="D32" s="2" t="s">
        <v>181</v>
      </c>
      <c r="E32" s="1" t="s">
        <v>23</v>
      </c>
      <c r="F32" s="7" t="s">
        <v>24</v>
      </c>
      <c r="G32" s="1"/>
      <c r="H32" s="1"/>
      <c r="I32" s="1" t="s">
        <v>173</v>
      </c>
      <c r="J32" s="1"/>
    </row>
    <row r="33" spans="1:10">
      <c r="A33" s="2" t="s">
        <v>14</v>
      </c>
      <c r="B33" s="22" t="s">
        <v>40</v>
      </c>
      <c r="C33" s="2" t="s">
        <v>162</v>
      </c>
      <c r="D33" s="2" t="s">
        <v>182</v>
      </c>
      <c r="E33" s="1" t="s">
        <v>23</v>
      </c>
      <c r="F33" s="7" t="s">
        <v>24</v>
      </c>
      <c r="G33" s="1"/>
      <c r="H33" s="1"/>
      <c r="I33" s="1" t="s">
        <v>173</v>
      </c>
      <c r="J33" s="1"/>
    </row>
    <row r="34" spans="1:10">
      <c r="E34" s="21"/>
    </row>
    <row r="35" spans="1:10">
      <c r="E35" s="21"/>
    </row>
    <row r="36" spans="1:10">
      <c r="E36" s="21"/>
    </row>
    <row r="37" spans="1:10">
      <c r="A37" s="2" t="s">
        <v>15</v>
      </c>
      <c r="B37" s="7" t="s">
        <v>13</v>
      </c>
      <c r="C37" s="2" t="s">
        <v>154</v>
      </c>
      <c r="D37" s="2" t="s">
        <v>173</v>
      </c>
      <c r="E37" s="1" t="s">
        <v>165</v>
      </c>
      <c r="F37" s="7">
        <v>1</v>
      </c>
      <c r="G37" s="7"/>
      <c r="H37" s="7"/>
      <c r="I37" s="1" t="s">
        <v>173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126</v>
      </c>
      <c r="E38" s="1" t="s">
        <v>165</v>
      </c>
      <c r="F38" s="7" t="s">
        <v>24</v>
      </c>
      <c r="G38" s="7"/>
      <c r="H38" s="7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155</v>
      </c>
      <c r="D39" s="2" t="s">
        <v>184</v>
      </c>
      <c r="E39" s="1" t="s">
        <v>165</v>
      </c>
      <c r="F39" s="7" t="s">
        <v>24</v>
      </c>
      <c r="G39" s="22"/>
      <c r="H39" s="22"/>
      <c r="I39" s="1" t="s">
        <v>173</v>
      </c>
      <c r="J39" s="1"/>
    </row>
    <row r="40" spans="1:10">
      <c r="A40" s="2" t="s">
        <v>15</v>
      </c>
      <c r="B40" s="1" t="s">
        <v>16</v>
      </c>
      <c r="C40" s="2" t="s">
        <v>156</v>
      </c>
      <c r="D40" s="2" t="s">
        <v>174</v>
      </c>
      <c r="E40" s="1" t="s">
        <v>165</v>
      </c>
      <c r="F40" s="7" t="s">
        <v>24</v>
      </c>
      <c r="G40" s="7">
        <v>1</v>
      </c>
      <c r="H40" s="7" t="s">
        <v>315</v>
      </c>
      <c r="I40" s="1" t="s">
        <v>174</v>
      </c>
      <c r="J40" s="1"/>
    </row>
    <row r="41" spans="1:10" s="19" customFormat="1">
      <c r="A41" s="2" t="s">
        <v>15</v>
      </c>
      <c r="B41" s="23" t="s">
        <v>17</v>
      </c>
      <c r="C41" s="19" t="s">
        <v>157</v>
      </c>
      <c r="D41" s="19" t="s">
        <v>261</v>
      </c>
      <c r="E41" s="1" t="s">
        <v>165</v>
      </c>
      <c r="F41" s="18" t="s">
        <v>24</v>
      </c>
      <c r="G41" s="23"/>
      <c r="H41" s="23"/>
      <c r="I41" s="23" t="s">
        <v>173</v>
      </c>
      <c r="J41" s="23"/>
    </row>
    <row r="42" spans="1:10">
      <c r="A42" s="2" t="s">
        <v>15</v>
      </c>
      <c r="B42" s="7" t="s">
        <v>18</v>
      </c>
      <c r="C42" s="2" t="s">
        <v>252</v>
      </c>
      <c r="D42" s="2" t="s">
        <v>253</v>
      </c>
      <c r="E42" s="1" t="s">
        <v>165</v>
      </c>
      <c r="F42" s="7" t="s">
        <v>24</v>
      </c>
      <c r="G42" s="1"/>
      <c r="H42" s="1"/>
      <c r="I42" s="1" t="s">
        <v>173</v>
      </c>
      <c r="J42" s="1"/>
    </row>
    <row r="43" spans="1:10">
      <c r="A43" s="2" t="s">
        <v>15</v>
      </c>
      <c r="B43" s="8" t="s">
        <v>254</v>
      </c>
      <c r="C43" s="2" t="s">
        <v>255</v>
      </c>
      <c r="D43" s="2" t="s">
        <v>253</v>
      </c>
      <c r="E43" s="1" t="s">
        <v>165</v>
      </c>
      <c r="F43" s="7" t="s">
        <v>24</v>
      </c>
      <c r="G43" s="15"/>
      <c r="H43" s="15"/>
      <c r="I43" s="15" t="s">
        <v>174</v>
      </c>
      <c r="J43" s="15"/>
    </row>
    <row r="44" spans="1:10">
      <c r="A44" s="2" t="s">
        <v>15</v>
      </c>
      <c r="B44" s="8" t="s">
        <v>256</v>
      </c>
      <c r="C44" s="2" t="s">
        <v>257</v>
      </c>
      <c r="D44" s="2" t="s">
        <v>253</v>
      </c>
      <c r="E44" s="1" t="s">
        <v>165</v>
      </c>
      <c r="F44" s="7" t="s">
        <v>24</v>
      </c>
      <c r="G44" s="15"/>
      <c r="H44" s="15"/>
      <c r="I44" s="15" t="s">
        <v>173</v>
      </c>
      <c r="J44" s="15"/>
    </row>
    <row r="45" spans="1:10">
      <c r="A45" s="2" t="s">
        <v>15</v>
      </c>
      <c r="B45" s="18" t="s">
        <v>29</v>
      </c>
      <c r="C45" s="19" t="s">
        <v>248</v>
      </c>
      <c r="D45" s="19" t="s">
        <v>247</v>
      </c>
      <c r="E45" s="1" t="s">
        <v>165</v>
      </c>
      <c r="F45" s="18" t="s">
        <v>24</v>
      </c>
      <c r="G45" s="23"/>
      <c r="H45" s="23"/>
      <c r="I45" s="23" t="s">
        <v>173</v>
      </c>
      <c r="J45" s="23"/>
    </row>
    <row r="46" spans="1:10">
      <c r="A46" s="2" t="s">
        <v>15</v>
      </c>
      <c r="B46" s="1" t="s">
        <v>35</v>
      </c>
      <c r="C46" s="2" t="s">
        <v>158</v>
      </c>
      <c r="D46" s="2" t="s">
        <v>183</v>
      </c>
      <c r="E46" s="1" t="s">
        <v>165</v>
      </c>
      <c r="F46" s="7" t="s">
        <v>24</v>
      </c>
      <c r="G46" s="1"/>
      <c r="H46" s="1"/>
      <c r="I46" s="1" t="s">
        <v>174</v>
      </c>
      <c r="J46" s="1"/>
    </row>
    <row r="47" spans="1:10">
      <c r="A47" s="2" t="s">
        <v>15</v>
      </c>
      <c r="B47" s="22" t="s">
        <v>36</v>
      </c>
      <c r="C47" s="2" t="s">
        <v>159</v>
      </c>
      <c r="D47" s="2" t="s">
        <v>179</v>
      </c>
      <c r="E47" s="1" t="s">
        <v>165</v>
      </c>
      <c r="F47" s="7" t="s">
        <v>24</v>
      </c>
      <c r="G47" s="1"/>
      <c r="H47" s="1"/>
      <c r="I47" s="1" t="s">
        <v>173</v>
      </c>
      <c r="J47" s="1"/>
    </row>
    <row r="48" spans="1:10">
      <c r="A48" s="2" t="s">
        <v>15</v>
      </c>
      <c r="B48" s="7" t="s">
        <v>38</v>
      </c>
      <c r="C48" s="2" t="s">
        <v>160</v>
      </c>
      <c r="D48" s="2" t="s">
        <v>180</v>
      </c>
      <c r="E48" s="1" t="s">
        <v>165</v>
      </c>
      <c r="F48" s="7" t="s">
        <v>24</v>
      </c>
      <c r="G48" s="1"/>
      <c r="H48" s="1"/>
      <c r="I48" s="1" t="s">
        <v>174</v>
      </c>
      <c r="J48" s="1"/>
    </row>
    <row r="49" spans="1:10">
      <c r="A49" s="2" t="s">
        <v>15</v>
      </c>
      <c r="B49" s="7" t="s">
        <v>39</v>
      </c>
      <c r="C49" s="2" t="s">
        <v>161</v>
      </c>
      <c r="D49" s="2" t="s">
        <v>181</v>
      </c>
      <c r="E49" s="1" t="s">
        <v>23</v>
      </c>
      <c r="F49" s="7" t="s">
        <v>24</v>
      </c>
      <c r="G49" s="1"/>
      <c r="H49" s="1"/>
      <c r="I49" s="1" t="s">
        <v>173</v>
      </c>
      <c r="J49" s="1"/>
    </row>
    <row r="50" spans="1:10">
      <c r="A50" s="2" t="s">
        <v>15</v>
      </c>
      <c r="B50" s="22" t="s">
        <v>40</v>
      </c>
      <c r="C50" s="2" t="s">
        <v>162</v>
      </c>
      <c r="D50" s="2" t="s">
        <v>182</v>
      </c>
      <c r="E50" s="1" t="s">
        <v>23</v>
      </c>
      <c r="F50" s="7" t="s">
        <v>24</v>
      </c>
      <c r="G50" s="1"/>
      <c r="H50" s="1"/>
      <c r="I50" s="1" t="s">
        <v>173</v>
      </c>
      <c r="J50" s="1"/>
    </row>
    <row r="51" spans="1:10">
      <c r="E51" s="21"/>
    </row>
    <row r="52" spans="1:10">
      <c r="E52" s="21"/>
    </row>
    <row r="53" spans="1:10">
      <c r="E53" s="21"/>
    </row>
    <row r="54" spans="1:10">
      <c r="A54" s="2" t="s">
        <v>16</v>
      </c>
      <c r="B54" s="7" t="s">
        <v>13</v>
      </c>
      <c r="C54" s="2" t="s">
        <v>154</v>
      </c>
      <c r="D54" s="2" t="s">
        <v>173</v>
      </c>
      <c r="E54" s="1" t="s">
        <v>165</v>
      </c>
      <c r="F54" s="7">
        <v>1</v>
      </c>
      <c r="G54" s="7"/>
      <c r="H54" s="7"/>
      <c r="I54" s="1" t="s">
        <v>173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126</v>
      </c>
      <c r="E55" s="1" t="s">
        <v>165</v>
      </c>
      <c r="F55" s="7" t="s">
        <v>24</v>
      </c>
      <c r="G55" s="7"/>
      <c r="H55" s="7"/>
      <c r="I55" s="1" t="s">
        <v>99</v>
      </c>
      <c r="J55" s="1"/>
    </row>
    <row r="56" spans="1:10">
      <c r="A56" s="2" t="s">
        <v>16</v>
      </c>
      <c r="B56" s="18" t="s">
        <v>29</v>
      </c>
      <c r="C56" s="19" t="s">
        <v>248</v>
      </c>
      <c r="D56" s="19" t="s">
        <v>247</v>
      </c>
      <c r="E56" s="1" t="s">
        <v>26</v>
      </c>
      <c r="F56" s="18" t="s">
        <v>24</v>
      </c>
      <c r="G56" s="23"/>
      <c r="H56" s="23"/>
      <c r="I56" s="23" t="s">
        <v>173</v>
      </c>
      <c r="J56" s="23"/>
    </row>
    <row r="57" spans="1:10">
      <c r="A57" s="2" t="s">
        <v>16</v>
      </c>
      <c r="B57" s="1" t="s">
        <v>35</v>
      </c>
      <c r="C57" s="2" t="s">
        <v>158</v>
      </c>
      <c r="D57" s="2" t="s">
        <v>183</v>
      </c>
      <c r="E57" s="1" t="s">
        <v>165</v>
      </c>
      <c r="F57" s="7" t="s">
        <v>24</v>
      </c>
      <c r="G57" s="1"/>
      <c r="H57" s="1"/>
      <c r="I57" s="1" t="s">
        <v>174</v>
      </c>
      <c r="J57" s="1"/>
    </row>
    <row r="58" spans="1:10">
      <c r="A58" s="2" t="s">
        <v>16</v>
      </c>
      <c r="B58" s="22" t="s">
        <v>36</v>
      </c>
      <c r="C58" s="2" t="s">
        <v>159</v>
      </c>
      <c r="D58" s="2" t="s">
        <v>179</v>
      </c>
      <c r="E58" s="1" t="s">
        <v>165</v>
      </c>
      <c r="F58" s="7" t="s">
        <v>24</v>
      </c>
      <c r="G58" s="1"/>
      <c r="H58" s="1"/>
      <c r="I58" s="1" t="s">
        <v>173</v>
      </c>
      <c r="J58" s="1"/>
    </row>
    <row r="59" spans="1:10">
      <c r="A59" s="2" t="s">
        <v>16</v>
      </c>
      <c r="B59" s="7" t="s">
        <v>38</v>
      </c>
      <c r="C59" s="2" t="s">
        <v>160</v>
      </c>
      <c r="D59" s="2" t="s">
        <v>180</v>
      </c>
      <c r="E59" s="1" t="s">
        <v>165</v>
      </c>
      <c r="F59" s="7" t="s">
        <v>24</v>
      </c>
      <c r="G59" s="1"/>
      <c r="H59" s="1"/>
      <c r="I59" s="1" t="s">
        <v>174</v>
      </c>
      <c r="J59" s="1"/>
    </row>
    <row r="60" spans="1:10">
      <c r="A60" s="2" t="s">
        <v>16</v>
      </c>
      <c r="B60" s="7" t="s">
        <v>39</v>
      </c>
      <c r="C60" s="2" t="s">
        <v>161</v>
      </c>
      <c r="D60" s="2" t="s">
        <v>181</v>
      </c>
      <c r="E60" s="1" t="s">
        <v>23</v>
      </c>
      <c r="F60" s="7" t="s">
        <v>24</v>
      </c>
      <c r="G60" s="1"/>
      <c r="H60" s="1"/>
      <c r="I60" s="1" t="s">
        <v>173</v>
      </c>
      <c r="J60" s="1"/>
    </row>
    <row r="61" spans="1:10">
      <c r="A61" s="2" t="s">
        <v>16</v>
      </c>
      <c r="B61" s="22" t="s">
        <v>40</v>
      </c>
      <c r="C61" s="2" t="s">
        <v>162</v>
      </c>
      <c r="D61" s="2" t="s">
        <v>182</v>
      </c>
      <c r="E61" s="1" t="s">
        <v>23</v>
      </c>
      <c r="F61" s="7" t="s">
        <v>24</v>
      </c>
      <c r="G61" s="1"/>
      <c r="H61" s="1"/>
      <c r="I61" s="1" t="s">
        <v>173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3"/>
  <sheetViews>
    <sheetView workbookViewId="0">
      <pane ySplit="1" topLeftCell="A2" activePane="bottomLeft" state="frozen"/>
      <selection pane="bottomLeft" activeCell="E18" sqref="E18"/>
    </sheetView>
  </sheetViews>
  <sheetFormatPr defaultRowHeight="12.75"/>
  <cols>
    <col min="1" max="1" width="12.5703125" style="34" customWidth="1"/>
    <col min="2" max="2" width="13" style="34" customWidth="1"/>
    <col min="3" max="3" width="24.7109375" style="34" customWidth="1"/>
    <col min="4" max="4" width="9.140625" style="34"/>
    <col min="5" max="5" width="35.42578125" style="34" customWidth="1"/>
    <col min="6" max="6" width="14.5703125" style="34" customWidth="1"/>
    <col min="7" max="7" width="26.28515625" style="34" customWidth="1"/>
    <col min="8" max="8" width="20.28515625" style="34" customWidth="1"/>
    <col min="9" max="9" width="21.140625" style="34" customWidth="1"/>
    <col min="10" max="10" width="21.85546875" style="34" customWidth="1"/>
    <col min="11" max="11" width="27.140625" style="34" customWidth="1"/>
    <col min="12" max="12" width="37" style="34" customWidth="1"/>
    <col min="13" max="13" width="18.28515625" style="34" customWidth="1"/>
    <col min="14" max="14" width="26.28515625" style="34" customWidth="1"/>
    <col min="15" max="15" width="17" style="34" customWidth="1"/>
    <col min="16" max="16" width="19" style="34" customWidth="1"/>
    <col min="17" max="17" width="13.5703125" style="34" customWidth="1"/>
    <col min="18" max="18" width="12.28515625" style="34" customWidth="1"/>
    <col min="19" max="19" width="18" style="34" customWidth="1"/>
    <col min="20" max="20" width="10.28515625" style="34" customWidth="1"/>
    <col min="21" max="21" width="15.42578125" style="34" customWidth="1"/>
    <col min="22" max="22" width="15.140625" style="34" customWidth="1"/>
    <col min="23" max="23" width="21.42578125" style="34" customWidth="1"/>
    <col min="24" max="24" width="29.28515625" style="34" customWidth="1"/>
    <col min="25" max="25" width="13.42578125" style="34" customWidth="1"/>
    <col min="26" max="26" width="16.140625" style="34" customWidth="1"/>
    <col min="27" max="27" width="10.5703125" style="34" customWidth="1"/>
    <col min="28" max="28" width="30.140625" style="34" customWidth="1"/>
    <col min="29" max="29" width="31.140625" style="34" customWidth="1"/>
    <col min="30" max="30" width="14.85546875" style="34" customWidth="1"/>
    <col min="31" max="31" width="16" style="34" customWidth="1"/>
    <col min="32" max="32" width="15.28515625" style="34" customWidth="1"/>
    <col min="33" max="33" width="13.7109375" style="34" customWidth="1"/>
    <col min="34" max="34" width="14.28515625" style="34" customWidth="1"/>
    <col min="35" max="35" width="13.140625" style="34" customWidth="1"/>
    <col min="36" max="36" width="22.42578125" style="34" customWidth="1"/>
    <col min="37" max="37" width="20.7109375" style="34" customWidth="1"/>
    <col min="38" max="38" width="19.28515625" style="34" customWidth="1"/>
    <col min="39" max="39" width="18.28515625" style="34" bestFit="1" customWidth="1"/>
    <col min="40" max="40" width="11.5703125" style="34" customWidth="1"/>
    <col min="41" max="46" width="9.140625" style="34"/>
    <col min="47" max="47" width="21.140625" style="34" customWidth="1"/>
    <col min="48" max="48" width="9.140625" style="34"/>
    <col min="49" max="49" width="14.85546875" style="34" customWidth="1"/>
    <col min="50" max="50" width="17.7109375" style="34" customWidth="1"/>
    <col min="51" max="51" width="18.28515625" style="34" customWidth="1"/>
    <col min="52" max="52" width="9.140625" style="34"/>
    <col min="53" max="53" width="13.5703125" style="34" customWidth="1"/>
    <col min="54" max="54" width="14.5703125" style="34" customWidth="1"/>
    <col min="55" max="55" width="12.140625" style="34" customWidth="1"/>
    <col min="56" max="56" width="10.5703125" style="34" customWidth="1"/>
    <col min="57" max="57" width="11.42578125" style="34" customWidth="1"/>
    <col min="58" max="94" width="9.140625" style="34"/>
    <col min="95" max="95" width="11" style="34" customWidth="1"/>
    <col min="96" max="96" width="10.7109375" style="34" customWidth="1"/>
    <col min="97" max="97" width="11.7109375" style="34" customWidth="1"/>
    <col min="98" max="98" width="9.140625" style="34"/>
    <col min="99" max="99" width="15.7109375" style="34" customWidth="1"/>
    <col min="100" max="100" width="15.28515625" style="34" customWidth="1"/>
    <col min="101" max="101" width="9.7109375" style="34" customWidth="1"/>
    <col min="102" max="103" width="9.140625" style="34"/>
    <col min="104" max="104" width="13.7109375" style="34" customWidth="1"/>
    <col min="105" max="105" width="9.140625" style="34"/>
    <col min="106" max="106" width="20.85546875" style="34" customWidth="1"/>
    <col min="107" max="107" width="15.28515625" style="34" customWidth="1"/>
    <col min="108" max="108" width="14.85546875" style="34" customWidth="1"/>
    <col min="109" max="109" width="12.5703125" style="34" customWidth="1"/>
    <col min="110" max="110" width="9.140625" style="34"/>
    <col min="111" max="111" width="17.140625" style="34" customWidth="1"/>
    <col min="112" max="112" width="17.5703125" style="34" customWidth="1"/>
    <col min="113" max="16384" width="9.140625" style="34"/>
  </cols>
  <sheetData>
    <row r="1" spans="1:259" ht="25.5">
      <c r="A1" s="34" t="s">
        <v>356</v>
      </c>
      <c r="B1" s="35" t="s">
        <v>0</v>
      </c>
      <c r="C1" s="36" t="s">
        <v>27</v>
      </c>
      <c r="D1" s="36" t="s">
        <v>171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6" t="s">
        <v>11</v>
      </c>
      <c r="P1" s="36" t="s">
        <v>12</v>
      </c>
      <c r="Q1" s="36" t="s">
        <v>30</v>
      </c>
      <c r="R1" s="36" t="s">
        <v>31</v>
      </c>
      <c r="S1" s="36" t="s">
        <v>32</v>
      </c>
      <c r="T1" s="36" t="s">
        <v>33</v>
      </c>
      <c r="U1" s="36" t="s">
        <v>34</v>
      </c>
      <c r="V1" s="36" t="s">
        <v>41</v>
      </c>
      <c r="W1" s="36" t="s">
        <v>42</v>
      </c>
      <c r="X1" s="36" t="s">
        <v>43</v>
      </c>
      <c r="Y1" s="36" t="s">
        <v>44</v>
      </c>
      <c r="Z1" s="36" t="s">
        <v>45</v>
      </c>
      <c r="AA1" s="36" t="s">
        <v>46</v>
      </c>
      <c r="AB1" s="36" t="s">
        <v>47</v>
      </c>
      <c r="AC1" s="36" t="s">
        <v>48</v>
      </c>
      <c r="AD1" s="36" t="s">
        <v>49</v>
      </c>
      <c r="AE1" s="36" t="s">
        <v>50</v>
      </c>
      <c r="AF1" s="36" t="s">
        <v>51</v>
      </c>
      <c r="AG1" s="36" t="s">
        <v>52</v>
      </c>
      <c r="AH1" s="36" t="s">
        <v>53</v>
      </c>
      <c r="AI1" s="36" t="s">
        <v>54</v>
      </c>
      <c r="AJ1" s="36" t="s">
        <v>55</v>
      </c>
      <c r="AK1" s="36" t="s">
        <v>56</v>
      </c>
      <c r="AL1" s="36" t="s">
        <v>57</v>
      </c>
      <c r="AM1" s="36" t="s">
        <v>58</v>
      </c>
      <c r="AN1" s="36" t="s">
        <v>59</v>
      </c>
      <c r="AO1" s="36" t="s">
        <v>60</v>
      </c>
      <c r="AP1" s="36" t="s">
        <v>61</v>
      </c>
      <c r="AQ1" s="36" t="s">
        <v>62</v>
      </c>
      <c r="AR1" s="36" t="s">
        <v>63</v>
      </c>
      <c r="AS1" s="36" t="s">
        <v>64</v>
      </c>
      <c r="AT1" s="36" t="s">
        <v>65</v>
      </c>
      <c r="AU1" s="36" t="s">
        <v>66</v>
      </c>
      <c r="AV1" s="36" t="s">
        <v>67</v>
      </c>
      <c r="AW1" s="36" t="s">
        <v>68</v>
      </c>
      <c r="AX1" s="36" t="s">
        <v>69</v>
      </c>
      <c r="AY1" s="36" t="s">
        <v>70</v>
      </c>
      <c r="AZ1" s="36" t="s">
        <v>71</v>
      </c>
      <c r="BA1" s="36" t="s">
        <v>72</v>
      </c>
      <c r="BB1" s="36" t="s">
        <v>73</v>
      </c>
      <c r="BC1" s="36" t="s">
        <v>74</v>
      </c>
      <c r="BD1" s="36" t="s">
        <v>75</v>
      </c>
      <c r="BE1" s="36" t="s">
        <v>76</v>
      </c>
      <c r="BF1" s="36" t="s">
        <v>77</v>
      </c>
      <c r="BG1" s="36" t="s">
        <v>78</v>
      </c>
      <c r="BH1" s="36" t="s">
        <v>79</v>
      </c>
      <c r="BI1" s="36" t="s">
        <v>80</v>
      </c>
      <c r="BJ1" s="36" t="s">
        <v>81</v>
      </c>
      <c r="BK1" s="36" t="s">
        <v>82</v>
      </c>
      <c r="BL1" s="36" t="s">
        <v>83</v>
      </c>
      <c r="BM1" s="36" t="s">
        <v>84</v>
      </c>
      <c r="BN1" s="36" t="s">
        <v>85</v>
      </c>
      <c r="BO1" s="36" t="s">
        <v>86</v>
      </c>
      <c r="BP1" s="36" t="s">
        <v>87</v>
      </c>
      <c r="BQ1" s="36" t="s">
        <v>88</v>
      </c>
      <c r="BR1" s="36" t="s">
        <v>89</v>
      </c>
      <c r="BS1" s="36" t="s">
        <v>90</v>
      </c>
      <c r="BT1" s="36" t="s">
        <v>91</v>
      </c>
      <c r="BU1" s="36" t="s">
        <v>92</v>
      </c>
      <c r="BV1" s="36" t="s">
        <v>93</v>
      </c>
      <c r="BW1" s="36" t="s">
        <v>94</v>
      </c>
      <c r="BX1" s="36" t="s">
        <v>95</v>
      </c>
      <c r="BY1" s="36" t="s">
        <v>96</v>
      </c>
      <c r="BZ1" s="36" t="s">
        <v>97</v>
      </c>
      <c r="CA1" s="36" t="s">
        <v>98</v>
      </c>
      <c r="CB1" s="36" t="s">
        <v>101</v>
      </c>
      <c r="CC1" s="36" t="s">
        <v>102</v>
      </c>
      <c r="CD1" s="36" t="s">
        <v>103</v>
      </c>
      <c r="CE1" s="36" t="s">
        <v>104</v>
      </c>
      <c r="CF1" s="36" t="s">
        <v>105</v>
      </c>
      <c r="CG1" s="36" t="s">
        <v>106</v>
      </c>
      <c r="CH1" s="36" t="s">
        <v>107</v>
      </c>
      <c r="CI1" s="36" t="s">
        <v>108</v>
      </c>
      <c r="CJ1" s="36" t="s">
        <v>109</v>
      </c>
      <c r="CK1" s="36" t="s">
        <v>110</v>
      </c>
      <c r="CL1" s="36" t="s">
        <v>111</v>
      </c>
      <c r="CM1" s="36" t="s">
        <v>112</v>
      </c>
      <c r="CN1" s="36" t="s">
        <v>113</v>
      </c>
      <c r="CO1" s="36" t="s">
        <v>114</v>
      </c>
      <c r="CP1" s="36" t="s">
        <v>115</v>
      </c>
      <c r="CQ1" s="36" t="s">
        <v>116</v>
      </c>
      <c r="CR1" s="36" t="s">
        <v>117</v>
      </c>
      <c r="CS1" s="36" t="s">
        <v>118</v>
      </c>
      <c r="CT1" s="36" t="s">
        <v>119</v>
      </c>
      <c r="CU1" s="36" t="s">
        <v>120</v>
      </c>
      <c r="CV1" s="36" t="s">
        <v>121</v>
      </c>
      <c r="CW1" s="36" t="s">
        <v>122</v>
      </c>
      <c r="CX1" s="36" t="s">
        <v>123</v>
      </c>
      <c r="CY1" s="36" t="s">
        <v>124</v>
      </c>
      <c r="CZ1" s="36" t="s">
        <v>125</v>
      </c>
      <c r="DA1" s="36" t="s">
        <v>262</v>
      </c>
      <c r="DB1" s="36" t="s">
        <v>263</v>
      </c>
      <c r="DC1" s="36" t="s">
        <v>264</v>
      </c>
      <c r="DD1" s="36" t="s">
        <v>265</v>
      </c>
      <c r="DE1" s="36" t="s">
        <v>266</v>
      </c>
      <c r="DF1" s="36" t="s">
        <v>267</v>
      </c>
      <c r="DG1" s="36" t="s">
        <v>268</v>
      </c>
      <c r="DH1" s="36" t="s">
        <v>269</v>
      </c>
      <c r="DI1" s="36" t="s">
        <v>270</v>
      </c>
      <c r="DJ1" s="36" t="s">
        <v>271</v>
      </c>
      <c r="DK1" s="36" t="s">
        <v>272</v>
      </c>
      <c r="DL1" s="36" t="s">
        <v>273</v>
      </c>
      <c r="DM1" s="36" t="s">
        <v>274</v>
      </c>
      <c r="DN1" s="36" t="s">
        <v>275</v>
      </c>
      <c r="DO1" s="36" t="s">
        <v>276</v>
      </c>
      <c r="DP1" s="36" t="s">
        <v>277</v>
      </c>
      <c r="DQ1" s="36" t="s">
        <v>278</v>
      </c>
      <c r="DR1" s="36" t="s">
        <v>279</v>
      </c>
      <c r="DS1" s="36" t="s">
        <v>280</v>
      </c>
      <c r="DT1" s="36" t="s">
        <v>281</v>
      </c>
      <c r="DU1" s="36" t="s">
        <v>282</v>
      </c>
      <c r="DV1" s="36" t="s">
        <v>283</v>
      </c>
      <c r="DW1" s="36" t="s">
        <v>284</v>
      </c>
      <c r="DX1" s="36" t="s">
        <v>285</v>
      </c>
      <c r="DY1" s="36" t="s">
        <v>286</v>
      </c>
      <c r="DZ1" s="36" t="s">
        <v>287</v>
      </c>
      <c r="EA1" s="36" t="s">
        <v>288</v>
      </c>
      <c r="EB1" s="36" t="s">
        <v>289</v>
      </c>
      <c r="EC1" s="36" t="s">
        <v>290</v>
      </c>
      <c r="ED1" s="36" t="s">
        <v>291</v>
      </c>
      <c r="EE1" s="36" t="s">
        <v>292</v>
      </c>
      <c r="EF1" s="36" t="s">
        <v>293</v>
      </c>
      <c r="EG1" s="36" t="s">
        <v>294</v>
      </c>
      <c r="EH1" s="36" t="s">
        <v>295</v>
      </c>
      <c r="EI1" s="36" t="s">
        <v>296</v>
      </c>
      <c r="EJ1" s="36" t="s">
        <v>297</v>
      </c>
      <c r="EK1" s="36" t="s">
        <v>298</v>
      </c>
      <c r="EL1" s="36" t="s">
        <v>299</v>
      </c>
      <c r="EM1" s="36" t="s">
        <v>300</v>
      </c>
      <c r="EN1" s="36" t="s">
        <v>301</v>
      </c>
      <c r="EO1" s="36" t="s">
        <v>302</v>
      </c>
      <c r="EP1" s="36" t="s">
        <v>303</v>
      </c>
      <c r="EQ1" s="36" t="s">
        <v>304</v>
      </c>
      <c r="ER1" s="36" t="s">
        <v>305</v>
      </c>
      <c r="ES1" s="36" t="s">
        <v>306</v>
      </c>
      <c r="ET1" s="36" t="s">
        <v>307</v>
      </c>
      <c r="EU1" s="36" t="s">
        <v>308</v>
      </c>
      <c r="EV1" s="36" t="s">
        <v>309</v>
      </c>
      <c r="EW1" s="36" t="s">
        <v>310</v>
      </c>
      <c r="EX1" s="36" t="s">
        <v>311</v>
      </c>
      <c r="EY1" s="36" t="s">
        <v>381</v>
      </c>
      <c r="EZ1" s="36" t="s">
        <v>382</v>
      </c>
      <c r="FA1" s="36" t="s">
        <v>383</v>
      </c>
      <c r="FB1" s="36" t="s">
        <v>384</v>
      </c>
      <c r="FC1" s="36" t="s">
        <v>385</v>
      </c>
      <c r="FD1" s="36" t="s">
        <v>386</v>
      </c>
      <c r="FE1" s="36" t="s">
        <v>387</v>
      </c>
      <c r="FF1" s="36" t="s">
        <v>388</v>
      </c>
      <c r="FG1" s="36" t="s">
        <v>389</v>
      </c>
      <c r="FH1" s="36" t="s">
        <v>390</v>
      </c>
      <c r="FI1" s="36" t="s">
        <v>391</v>
      </c>
      <c r="FJ1" s="36" t="s">
        <v>392</v>
      </c>
      <c r="FK1" s="36" t="s">
        <v>393</v>
      </c>
      <c r="FL1" s="36" t="s">
        <v>394</v>
      </c>
      <c r="FM1" s="36" t="s">
        <v>395</v>
      </c>
      <c r="FN1" s="36" t="s">
        <v>396</v>
      </c>
      <c r="FO1" s="36" t="s">
        <v>397</v>
      </c>
      <c r="FP1" s="36" t="s">
        <v>398</v>
      </c>
      <c r="FQ1" s="36" t="s">
        <v>399</v>
      </c>
      <c r="FR1" s="36" t="s">
        <v>400</v>
      </c>
      <c r="FS1" s="36" t="s">
        <v>401</v>
      </c>
      <c r="FT1" s="36" t="s">
        <v>402</v>
      </c>
      <c r="FU1" s="36" t="s">
        <v>403</v>
      </c>
      <c r="FV1" s="36" t="s">
        <v>404</v>
      </c>
      <c r="FW1" s="36" t="s">
        <v>405</v>
      </c>
      <c r="FX1" s="36" t="s">
        <v>406</v>
      </c>
      <c r="FY1" s="36" t="s">
        <v>407</v>
      </c>
      <c r="FZ1" s="36" t="s">
        <v>408</v>
      </c>
      <c r="GA1" s="36" t="s">
        <v>409</v>
      </c>
      <c r="GB1" s="36" t="s">
        <v>410</v>
      </c>
      <c r="GC1" s="36" t="s">
        <v>411</v>
      </c>
      <c r="GD1" s="36" t="s">
        <v>412</v>
      </c>
      <c r="GE1" s="36" t="s">
        <v>413</v>
      </c>
      <c r="GF1" s="36" t="s">
        <v>414</v>
      </c>
      <c r="GG1" s="36" t="s">
        <v>415</v>
      </c>
      <c r="GH1" s="36" t="s">
        <v>416</v>
      </c>
      <c r="GI1" s="36" t="s">
        <v>417</v>
      </c>
      <c r="GJ1" s="36" t="s">
        <v>418</v>
      </c>
      <c r="GK1" s="36" t="s">
        <v>419</v>
      </c>
      <c r="GL1" s="36" t="s">
        <v>420</v>
      </c>
      <c r="GM1" s="36" t="s">
        <v>421</v>
      </c>
      <c r="GN1" s="36" t="s">
        <v>422</v>
      </c>
      <c r="GO1" s="36" t="s">
        <v>423</v>
      </c>
      <c r="GP1" s="36" t="s">
        <v>424</v>
      </c>
      <c r="GQ1" s="36" t="s">
        <v>425</v>
      </c>
      <c r="GR1" s="36" t="s">
        <v>426</v>
      </c>
      <c r="GS1" s="36" t="s">
        <v>427</v>
      </c>
      <c r="GT1" s="36" t="s">
        <v>428</v>
      </c>
      <c r="GU1" s="36" t="s">
        <v>429</v>
      </c>
      <c r="GV1" s="36" t="s">
        <v>430</v>
      </c>
      <c r="GW1" s="36" t="s">
        <v>431</v>
      </c>
      <c r="GX1" s="36" t="s">
        <v>432</v>
      </c>
      <c r="GY1" s="36" t="s">
        <v>433</v>
      </c>
      <c r="GZ1" s="36" t="s">
        <v>434</v>
      </c>
      <c r="HA1" s="36" t="s">
        <v>435</v>
      </c>
      <c r="HB1" s="36" t="s">
        <v>436</v>
      </c>
      <c r="HC1" s="36" t="s">
        <v>437</v>
      </c>
      <c r="HD1" s="36" t="s">
        <v>438</v>
      </c>
      <c r="HE1" s="36" t="s">
        <v>439</v>
      </c>
      <c r="HF1" s="36" t="s">
        <v>440</v>
      </c>
      <c r="HG1" s="36" t="s">
        <v>441</v>
      </c>
      <c r="HH1" s="36" t="s">
        <v>442</v>
      </c>
      <c r="HI1" s="36" t="s">
        <v>443</v>
      </c>
      <c r="HJ1" s="36" t="s">
        <v>444</v>
      </c>
      <c r="HK1" s="36" t="s">
        <v>445</v>
      </c>
      <c r="HL1" s="36" t="s">
        <v>446</v>
      </c>
      <c r="HM1" s="36" t="s">
        <v>447</v>
      </c>
      <c r="HN1" s="36" t="s">
        <v>448</v>
      </c>
      <c r="HO1" s="36" t="s">
        <v>449</v>
      </c>
      <c r="HP1" s="36" t="s">
        <v>450</v>
      </c>
      <c r="HQ1" s="36" t="s">
        <v>451</v>
      </c>
      <c r="HR1" s="36" t="s">
        <v>452</v>
      </c>
      <c r="HS1" s="36" t="s">
        <v>453</v>
      </c>
      <c r="HT1" s="36" t="s">
        <v>454</v>
      </c>
      <c r="HU1" s="36" t="s">
        <v>455</v>
      </c>
      <c r="HV1" s="36" t="s">
        <v>456</v>
      </c>
      <c r="HW1" s="36" t="s">
        <v>457</v>
      </c>
      <c r="HX1" s="36" t="s">
        <v>458</v>
      </c>
      <c r="HY1" s="36" t="s">
        <v>459</v>
      </c>
      <c r="HZ1" s="36" t="s">
        <v>460</v>
      </c>
      <c r="IA1" s="36" t="s">
        <v>461</v>
      </c>
      <c r="IB1" s="36" t="s">
        <v>462</v>
      </c>
      <c r="IC1" s="36" t="s">
        <v>463</v>
      </c>
      <c r="ID1" s="36" t="s">
        <v>464</v>
      </c>
      <c r="IE1" s="36" t="s">
        <v>465</v>
      </c>
      <c r="IF1" s="36" t="s">
        <v>466</v>
      </c>
      <c r="IG1" s="36" t="s">
        <v>467</v>
      </c>
      <c r="IH1" s="36" t="s">
        <v>468</v>
      </c>
      <c r="II1" s="36" t="s">
        <v>469</v>
      </c>
      <c r="IJ1" s="36" t="s">
        <v>470</v>
      </c>
      <c r="IK1" s="36" t="s">
        <v>471</v>
      </c>
      <c r="IL1" s="36" t="s">
        <v>472</v>
      </c>
      <c r="IM1" s="36" t="s">
        <v>473</v>
      </c>
      <c r="IN1" s="36" t="s">
        <v>474</v>
      </c>
      <c r="IO1" s="36" t="s">
        <v>475</v>
      </c>
      <c r="IP1" s="36" t="s">
        <v>476</v>
      </c>
      <c r="IQ1" s="36" t="s">
        <v>477</v>
      </c>
      <c r="IR1" s="36" t="s">
        <v>478</v>
      </c>
      <c r="IS1" s="36" t="s">
        <v>479</v>
      </c>
      <c r="IT1" s="36" t="s">
        <v>480</v>
      </c>
      <c r="IU1" s="36" t="s">
        <v>481</v>
      </c>
      <c r="IV1" s="36" t="s">
        <v>482</v>
      </c>
      <c r="IW1" s="36" t="s">
        <v>483</v>
      </c>
      <c r="IX1" s="36" t="s">
        <v>484</v>
      </c>
      <c r="IY1" s="36" t="s">
        <v>485</v>
      </c>
    </row>
    <row r="2" spans="1:259" ht="24" customHeight="1">
      <c r="B2" s="37"/>
      <c r="C2" s="38"/>
      <c r="D2" s="38"/>
      <c r="E2" s="39" t="s">
        <v>350</v>
      </c>
      <c r="F2" s="39" t="s">
        <v>320</v>
      </c>
      <c r="G2" s="39" t="s">
        <v>351</v>
      </c>
      <c r="H2" s="39" t="s">
        <v>338</v>
      </c>
      <c r="I2" s="39" t="s">
        <v>339</v>
      </c>
      <c r="J2" s="40" t="s">
        <v>515</v>
      </c>
      <c r="K2" s="39" t="s">
        <v>516</v>
      </c>
      <c r="L2" s="25" t="s">
        <v>517</v>
      </c>
      <c r="M2" s="41" t="s">
        <v>518</v>
      </c>
      <c r="N2" s="42" t="s">
        <v>519</v>
      </c>
      <c r="O2" s="43" t="s">
        <v>520</v>
      </c>
      <c r="P2" s="44" t="s">
        <v>521</v>
      </c>
      <c r="Q2" s="43" t="s">
        <v>522</v>
      </c>
      <c r="R2" s="43" t="s">
        <v>523</v>
      </c>
      <c r="S2" s="43" t="s">
        <v>524</v>
      </c>
      <c r="T2" s="43" t="s">
        <v>348</v>
      </c>
      <c r="U2" s="43" t="s">
        <v>525</v>
      </c>
      <c r="V2" s="43" t="s">
        <v>526</v>
      </c>
      <c r="W2" s="45" t="s">
        <v>527</v>
      </c>
      <c r="X2" s="43" t="s">
        <v>528</v>
      </c>
      <c r="Y2" s="43" t="s">
        <v>347</v>
      </c>
      <c r="Z2" s="25" t="s">
        <v>529</v>
      </c>
      <c r="AA2" s="43" t="s">
        <v>345</v>
      </c>
      <c r="AB2" s="43" t="s">
        <v>346</v>
      </c>
      <c r="AC2" s="43" t="s">
        <v>530</v>
      </c>
      <c r="AD2" s="43" t="s">
        <v>531</v>
      </c>
      <c r="AE2" s="25" t="s">
        <v>532</v>
      </c>
      <c r="AF2" s="46" t="s">
        <v>533</v>
      </c>
      <c r="AG2" s="46" t="s">
        <v>498</v>
      </c>
      <c r="AH2" s="46" t="s">
        <v>534</v>
      </c>
      <c r="AI2" s="39" t="s">
        <v>535</v>
      </c>
      <c r="AJ2" s="46" t="s">
        <v>536</v>
      </c>
      <c r="AK2" s="39" t="s">
        <v>537</v>
      </c>
      <c r="AL2" s="25" t="s">
        <v>503</v>
      </c>
      <c r="AM2" s="47" t="s">
        <v>538</v>
      </c>
      <c r="AN2" s="10" t="s">
        <v>499</v>
      </c>
      <c r="AO2" s="39" t="s">
        <v>539</v>
      </c>
      <c r="AP2" s="43" t="s">
        <v>501</v>
      </c>
      <c r="AQ2" s="43" t="s">
        <v>349</v>
      </c>
      <c r="AR2" s="39" t="s">
        <v>540</v>
      </c>
      <c r="AS2" s="48" t="s">
        <v>541</v>
      </c>
      <c r="AT2" s="48" t="s">
        <v>542</v>
      </c>
      <c r="AU2" s="48" t="s">
        <v>322</v>
      </c>
      <c r="AV2" s="49" t="s">
        <v>20</v>
      </c>
      <c r="AW2" s="40" t="s">
        <v>543</v>
      </c>
      <c r="AX2" s="39" t="s">
        <v>323</v>
      </c>
      <c r="AY2" s="17" t="s">
        <v>324</v>
      </c>
      <c r="AZ2" s="48" t="s">
        <v>325</v>
      </c>
      <c r="BA2" s="48" t="s">
        <v>20</v>
      </c>
      <c r="BB2" s="48" t="s">
        <v>544</v>
      </c>
      <c r="BC2" s="50" t="s">
        <v>545</v>
      </c>
      <c r="BD2" s="50" t="s">
        <v>546</v>
      </c>
      <c r="BE2" s="50" t="s">
        <v>547</v>
      </c>
      <c r="BF2" s="48" t="s">
        <v>548</v>
      </c>
      <c r="BG2" s="48" t="s">
        <v>549</v>
      </c>
      <c r="BH2" s="51" t="s">
        <v>550</v>
      </c>
      <c r="BI2" s="51" t="s">
        <v>551</v>
      </c>
      <c r="BJ2" s="10" t="s">
        <v>552</v>
      </c>
      <c r="BK2" s="52" t="s">
        <v>553</v>
      </c>
      <c r="BL2" s="52" t="s">
        <v>554</v>
      </c>
      <c r="BM2" s="17" t="s">
        <v>555</v>
      </c>
      <c r="BN2" s="17" t="s">
        <v>556</v>
      </c>
      <c r="BO2" s="53"/>
      <c r="BP2" s="48" t="s">
        <v>557</v>
      </c>
      <c r="BQ2" s="48" t="s">
        <v>558</v>
      </c>
      <c r="BR2" s="48" t="s">
        <v>559</v>
      </c>
      <c r="BS2" s="54" t="s">
        <v>560</v>
      </c>
      <c r="BT2" s="51" t="s">
        <v>561</v>
      </c>
      <c r="BU2" s="48" t="s">
        <v>562</v>
      </c>
      <c r="BV2" s="39" t="s">
        <v>563</v>
      </c>
      <c r="BW2" s="48" t="s">
        <v>502</v>
      </c>
      <c r="BX2" s="39" t="s">
        <v>564</v>
      </c>
      <c r="BY2" s="55" t="s">
        <v>565</v>
      </c>
      <c r="BZ2" s="55" t="s">
        <v>566</v>
      </c>
      <c r="CA2" s="55" t="s">
        <v>327</v>
      </c>
      <c r="CB2" s="55" t="s">
        <v>328</v>
      </c>
      <c r="CC2" s="55" t="s">
        <v>500</v>
      </c>
      <c r="CD2" s="55" t="s">
        <v>567</v>
      </c>
      <c r="CE2" s="56"/>
      <c r="CF2" s="56"/>
      <c r="CG2" s="39" t="s">
        <v>568</v>
      </c>
      <c r="CH2" s="39" t="s">
        <v>569</v>
      </c>
      <c r="CI2" s="52" t="s">
        <v>570</v>
      </c>
      <c r="CJ2" s="39" t="s">
        <v>571</v>
      </c>
      <c r="CK2" s="39" t="s">
        <v>572</v>
      </c>
      <c r="CL2" s="39" t="s">
        <v>573</v>
      </c>
      <c r="CM2" s="10" t="s">
        <v>574</v>
      </c>
      <c r="CN2" s="56" t="s">
        <v>575</v>
      </c>
      <c r="CO2" s="56" t="s">
        <v>576</v>
      </c>
      <c r="CP2" s="57" t="s">
        <v>577</v>
      </c>
      <c r="CQ2" s="56" t="s">
        <v>578</v>
      </c>
      <c r="CR2" s="56" t="s">
        <v>579</v>
      </c>
      <c r="CS2" s="56" t="s">
        <v>580</v>
      </c>
      <c r="CT2" s="56" t="s">
        <v>581</v>
      </c>
      <c r="CU2" s="56" t="s">
        <v>497</v>
      </c>
      <c r="CV2" s="56" t="s">
        <v>582</v>
      </c>
      <c r="CW2" s="56" t="s">
        <v>583</v>
      </c>
      <c r="CX2" s="17"/>
      <c r="CY2" s="17"/>
      <c r="CZ2" s="17"/>
      <c r="DA2" s="38" t="s">
        <v>584</v>
      </c>
      <c r="DB2" s="38"/>
      <c r="DC2" s="38" t="s">
        <v>585</v>
      </c>
      <c r="DD2" s="10" t="s">
        <v>233</v>
      </c>
      <c r="DE2" s="10" t="s">
        <v>586</v>
      </c>
      <c r="DF2" s="17" t="s">
        <v>243</v>
      </c>
      <c r="DG2" s="17"/>
      <c r="DH2" s="25" t="s">
        <v>507</v>
      </c>
      <c r="DI2" s="25" t="s">
        <v>587</v>
      </c>
      <c r="DJ2" s="25" t="s">
        <v>588</v>
      </c>
      <c r="DK2" s="25" t="s">
        <v>589</v>
      </c>
      <c r="DL2" s="17" t="s">
        <v>590</v>
      </c>
      <c r="DM2" s="25" t="s">
        <v>506</v>
      </c>
      <c r="DN2" s="17" t="s">
        <v>591</v>
      </c>
      <c r="DO2" s="25" t="s">
        <v>592</v>
      </c>
      <c r="DP2" s="17" t="s">
        <v>504</v>
      </c>
      <c r="DQ2" s="17" t="s">
        <v>505</v>
      </c>
      <c r="DR2" s="58" t="s">
        <v>593</v>
      </c>
      <c r="DS2" s="57" t="s">
        <v>594</v>
      </c>
      <c r="DT2" s="57" t="s">
        <v>595</v>
      </c>
      <c r="DU2" s="59" t="s">
        <v>596</v>
      </c>
      <c r="DV2" s="53" t="s">
        <v>597</v>
      </c>
      <c r="DW2" s="53" t="s">
        <v>598</v>
      </c>
      <c r="DX2" s="60" t="s">
        <v>599</v>
      </c>
      <c r="DY2" s="60" t="s">
        <v>600</v>
      </c>
      <c r="DZ2" s="60" t="s">
        <v>601</v>
      </c>
      <c r="EA2" s="60" t="s">
        <v>602</v>
      </c>
      <c r="EB2" s="60" t="s">
        <v>603</v>
      </c>
      <c r="EC2" s="60" t="s">
        <v>604</v>
      </c>
      <c r="ED2" s="61" t="s">
        <v>605</v>
      </c>
      <c r="EE2" s="61" t="s">
        <v>606</v>
      </c>
      <c r="EF2" s="45" t="s">
        <v>607</v>
      </c>
      <c r="EG2" s="62" t="s">
        <v>608</v>
      </c>
      <c r="ER2" s="63" t="s">
        <v>609</v>
      </c>
      <c r="ES2" s="64" t="s">
        <v>610</v>
      </c>
      <c r="ET2" s="65" t="s">
        <v>611</v>
      </c>
      <c r="EW2" s="45" t="s">
        <v>612</v>
      </c>
      <c r="EX2" s="62" t="s">
        <v>613</v>
      </c>
      <c r="EY2" s="62" t="s">
        <v>614</v>
      </c>
      <c r="EZ2" s="62" t="s">
        <v>615</v>
      </c>
      <c r="FA2" s="62" t="s">
        <v>616</v>
      </c>
      <c r="FB2" s="62" t="s">
        <v>617</v>
      </c>
      <c r="FC2" s="64" t="s">
        <v>329</v>
      </c>
      <c r="FD2" s="66" t="s">
        <v>618</v>
      </c>
      <c r="FE2" s="62" t="s">
        <v>619</v>
      </c>
      <c r="FF2" s="65" t="s">
        <v>620</v>
      </c>
    </row>
    <row r="4" spans="1:259" ht="14.25">
      <c r="A4" s="67" t="s">
        <v>13</v>
      </c>
      <c r="B4" s="68" t="s">
        <v>13</v>
      </c>
      <c r="C4" s="69" t="s">
        <v>154</v>
      </c>
      <c r="D4" s="70" t="s">
        <v>24</v>
      </c>
      <c r="E4" s="107" t="s">
        <v>660</v>
      </c>
      <c r="F4" s="108" t="s">
        <v>486</v>
      </c>
      <c r="G4" s="72" t="s">
        <v>626</v>
      </c>
      <c r="H4" s="73" t="s">
        <v>352</v>
      </c>
      <c r="I4" s="74" t="s">
        <v>321</v>
      </c>
      <c r="J4" s="75" t="s">
        <v>627</v>
      </c>
      <c r="K4" s="75" t="s">
        <v>337</v>
      </c>
      <c r="L4" s="73" t="s">
        <v>628</v>
      </c>
      <c r="M4" s="75" t="s">
        <v>626</v>
      </c>
      <c r="N4" s="75" t="s">
        <v>629</v>
      </c>
      <c r="O4" s="76" t="s">
        <v>630</v>
      </c>
      <c r="P4" s="77"/>
      <c r="Q4" s="75" t="s">
        <v>631</v>
      </c>
      <c r="R4" s="33" t="s">
        <v>632</v>
      </c>
      <c r="S4" s="75" t="s">
        <v>633</v>
      </c>
      <c r="T4" s="78" t="s">
        <v>24</v>
      </c>
      <c r="U4" s="77"/>
      <c r="V4" s="79" t="s">
        <v>662</v>
      </c>
      <c r="W4" s="80" t="s">
        <v>634</v>
      </c>
      <c r="X4" s="78" t="s">
        <v>659</v>
      </c>
      <c r="Y4" s="81" t="s">
        <v>194</v>
      </c>
      <c r="Z4" s="77"/>
      <c r="AA4" s="80" t="s">
        <v>635</v>
      </c>
      <c r="AB4" s="77" t="s">
        <v>636</v>
      </c>
      <c r="AC4" s="80"/>
      <c r="AD4" s="80"/>
      <c r="AE4" s="80"/>
      <c r="AF4" s="33" t="s">
        <v>152</v>
      </c>
      <c r="AG4" s="33"/>
      <c r="AH4" s="33" t="s">
        <v>637</v>
      </c>
      <c r="AI4" s="80"/>
      <c r="AJ4" s="80"/>
      <c r="AK4" s="33"/>
      <c r="AL4" s="75"/>
      <c r="AM4" s="80"/>
      <c r="AN4" s="77"/>
      <c r="AO4" s="80" t="s">
        <v>134</v>
      </c>
      <c r="AP4" s="75" t="s">
        <v>638</v>
      </c>
      <c r="AQ4" s="75" t="s">
        <v>639</v>
      </c>
      <c r="AR4" s="80"/>
      <c r="AS4" s="33" t="s">
        <v>152</v>
      </c>
      <c r="AT4" s="33" t="s">
        <v>152</v>
      </c>
      <c r="AU4" s="33" t="s">
        <v>152</v>
      </c>
      <c r="AV4" s="78" t="s">
        <v>166</v>
      </c>
      <c r="AW4" s="78" t="s">
        <v>168</v>
      </c>
      <c r="AX4" s="33" t="s">
        <v>372</v>
      </c>
      <c r="AY4" s="80"/>
      <c r="AZ4" s="33" t="s">
        <v>373</v>
      </c>
      <c r="BA4" s="33" t="s">
        <v>374</v>
      </c>
      <c r="BB4" s="80" t="s">
        <v>357</v>
      </c>
      <c r="BC4" s="80"/>
      <c r="BD4" s="75" t="s">
        <v>326</v>
      </c>
      <c r="BE4" s="80"/>
      <c r="BF4" s="80" t="s">
        <v>357</v>
      </c>
      <c r="BG4" s="33" t="s">
        <v>165</v>
      </c>
      <c r="BH4" s="33" t="s">
        <v>166</v>
      </c>
      <c r="BI4" s="80" t="s">
        <v>640</v>
      </c>
      <c r="BJ4" s="78" t="s">
        <v>24</v>
      </c>
      <c r="BK4" s="80">
        <v>10</v>
      </c>
      <c r="BL4" s="80">
        <v>30</v>
      </c>
      <c r="BM4" s="80">
        <v>25</v>
      </c>
      <c r="BN4" s="80">
        <v>28</v>
      </c>
      <c r="BO4" s="80">
        <v>12000</v>
      </c>
      <c r="BP4" s="80"/>
      <c r="BQ4" s="80"/>
      <c r="BR4" s="80" t="s">
        <v>357</v>
      </c>
      <c r="BS4" s="80" t="s">
        <v>357</v>
      </c>
      <c r="BT4" s="80" t="s">
        <v>168</v>
      </c>
      <c r="BU4" s="80" t="s">
        <v>357</v>
      </c>
      <c r="BV4" s="80"/>
      <c r="BW4" s="33" t="s">
        <v>375</v>
      </c>
      <c r="BX4" s="80"/>
      <c r="BY4" s="80"/>
      <c r="BZ4" s="80"/>
      <c r="CA4" s="80"/>
      <c r="CB4" s="33" t="s">
        <v>641</v>
      </c>
      <c r="CC4" s="33" t="s">
        <v>642</v>
      </c>
      <c r="CD4" s="33"/>
      <c r="CE4" s="80"/>
      <c r="CF4" s="80"/>
      <c r="CG4" s="80" t="s">
        <v>134</v>
      </c>
      <c r="CH4" s="80"/>
      <c r="CI4" s="77"/>
      <c r="CJ4" s="80" t="s">
        <v>621</v>
      </c>
      <c r="CK4" s="80" t="s">
        <v>621</v>
      </c>
      <c r="CL4" s="33" t="s">
        <v>622</v>
      </c>
      <c r="CM4" s="33" t="s">
        <v>376</v>
      </c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33" t="s">
        <v>377</v>
      </c>
      <c r="CY4" s="33" t="s">
        <v>378</v>
      </c>
      <c r="CZ4" s="33" t="s">
        <v>134</v>
      </c>
      <c r="DA4" s="82" t="s">
        <v>152</v>
      </c>
      <c r="DB4" s="33" t="s">
        <v>237</v>
      </c>
      <c r="DC4" s="33" t="s">
        <v>379</v>
      </c>
      <c r="DD4" s="33" t="s">
        <v>380</v>
      </c>
      <c r="DE4" s="33" t="s">
        <v>380</v>
      </c>
      <c r="DF4" s="82" t="s">
        <v>244</v>
      </c>
      <c r="DG4" s="33"/>
      <c r="DH4" s="82" t="s">
        <v>357</v>
      </c>
      <c r="DI4" s="82"/>
      <c r="DJ4" s="82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8" t="s">
        <v>658</v>
      </c>
      <c r="EI4" s="77"/>
      <c r="EJ4" s="83">
        <v>4.1666666666666699E-2</v>
      </c>
      <c r="EK4" s="83">
        <v>0.52083333333333304</v>
      </c>
      <c r="EL4" s="77"/>
      <c r="EM4" s="77"/>
      <c r="EN4" s="77"/>
      <c r="EO4" s="77"/>
      <c r="EP4" s="75" t="s">
        <v>643</v>
      </c>
      <c r="EQ4" s="77"/>
      <c r="ER4" s="77"/>
      <c r="ES4" s="77"/>
      <c r="ET4" s="77"/>
      <c r="EU4" s="75" t="s">
        <v>644</v>
      </c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 t="s">
        <v>26</v>
      </c>
      <c r="FI4" s="84" t="s">
        <v>152</v>
      </c>
      <c r="FJ4" s="84" t="s">
        <v>152</v>
      </c>
      <c r="FK4" s="84" t="s">
        <v>26</v>
      </c>
      <c r="FL4" s="84" t="s">
        <v>152</v>
      </c>
      <c r="FM4" s="84" t="s">
        <v>26</v>
      </c>
      <c r="FN4" s="85"/>
      <c r="FO4" s="85"/>
      <c r="FP4" s="85"/>
      <c r="FQ4" s="85"/>
      <c r="FR4" s="85"/>
      <c r="FS4" s="85"/>
      <c r="FT4" s="85"/>
      <c r="FU4" s="85"/>
      <c r="FV4" s="85"/>
      <c r="FW4" s="85"/>
      <c r="FX4" s="85"/>
      <c r="FY4" s="85"/>
      <c r="FZ4" s="85"/>
      <c r="GA4" s="85"/>
      <c r="GB4" s="85"/>
      <c r="GC4" s="85"/>
      <c r="GD4" s="85"/>
      <c r="GE4" s="85"/>
      <c r="GF4" s="85"/>
      <c r="GG4" s="85"/>
      <c r="GH4" s="85"/>
      <c r="GI4" s="85"/>
      <c r="GJ4" s="85"/>
      <c r="GK4" s="85"/>
      <c r="GL4" s="85"/>
      <c r="GM4" s="85"/>
      <c r="GN4" s="85"/>
      <c r="GO4" s="85"/>
      <c r="GP4" s="85"/>
      <c r="GQ4" s="85"/>
      <c r="GR4" s="85"/>
      <c r="GS4" s="85"/>
      <c r="GT4" s="85"/>
      <c r="GU4" s="85"/>
      <c r="GV4" s="85"/>
      <c r="GW4" s="85"/>
      <c r="GX4" s="85"/>
      <c r="GY4" s="85"/>
      <c r="GZ4" s="85"/>
      <c r="HA4" s="85"/>
      <c r="HB4" s="85"/>
      <c r="HC4" s="85"/>
      <c r="HD4" s="85"/>
      <c r="HE4" s="85"/>
      <c r="HF4" s="85"/>
      <c r="HG4" s="85"/>
      <c r="HH4" s="85"/>
      <c r="HI4" s="85"/>
      <c r="HJ4" s="85"/>
      <c r="HK4" s="85"/>
      <c r="HL4" s="85"/>
      <c r="HM4" s="85"/>
      <c r="HN4" s="85"/>
      <c r="HO4" s="85"/>
      <c r="HP4" s="85"/>
      <c r="HQ4" s="85"/>
      <c r="HR4" s="85"/>
      <c r="HS4" s="85"/>
      <c r="HT4" s="85"/>
      <c r="HU4" s="85"/>
      <c r="HV4" s="85"/>
      <c r="HW4" s="85"/>
      <c r="HX4" s="85"/>
      <c r="HY4" s="85"/>
      <c r="HZ4" s="85"/>
      <c r="IA4" s="85"/>
      <c r="IB4" s="85"/>
      <c r="IC4" s="85"/>
      <c r="ID4" s="85"/>
      <c r="IE4" s="85"/>
      <c r="IF4" s="85"/>
      <c r="IG4" s="85"/>
      <c r="IH4" s="85"/>
      <c r="II4" s="85"/>
      <c r="IJ4" s="85"/>
      <c r="IK4" s="85"/>
      <c r="IL4" s="85"/>
      <c r="IM4" s="85"/>
      <c r="IN4" s="85"/>
      <c r="IO4" s="85"/>
      <c r="IP4" s="85"/>
      <c r="IQ4" s="85"/>
      <c r="IR4" s="85"/>
      <c r="IS4" s="85"/>
      <c r="IT4" s="85"/>
      <c r="IU4" s="85"/>
    </row>
    <row r="5" spans="1:259">
      <c r="A5" s="67" t="s">
        <v>13</v>
      </c>
      <c r="B5" s="86" t="s">
        <v>15</v>
      </c>
      <c r="C5" s="86" t="s">
        <v>155</v>
      </c>
      <c r="D5" s="70" t="s">
        <v>24</v>
      </c>
      <c r="E5" s="107" t="s">
        <v>660</v>
      </c>
      <c r="F5" s="108" t="s">
        <v>486</v>
      </c>
      <c r="G5" s="72" t="s">
        <v>626</v>
      </c>
      <c r="H5" s="87" t="s">
        <v>128</v>
      </c>
      <c r="I5" s="88" t="s">
        <v>153</v>
      </c>
      <c r="J5" s="89" t="s">
        <v>673</v>
      </c>
      <c r="K5" s="90" t="s">
        <v>132</v>
      </c>
      <c r="L5" s="31" t="s">
        <v>131</v>
      </c>
      <c r="M5" s="31"/>
      <c r="N5" s="31"/>
      <c r="O5" s="32"/>
      <c r="P5" s="32"/>
      <c r="Q5" s="31"/>
      <c r="R5" s="32" t="s">
        <v>645</v>
      </c>
      <c r="S5" s="91" t="s">
        <v>170</v>
      </c>
      <c r="T5" s="91" t="s">
        <v>646</v>
      </c>
      <c r="U5" s="31" t="s">
        <v>25</v>
      </c>
      <c r="V5" s="31" t="s">
        <v>167</v>
      </c>
      <c r="W5" s="32" t="s">
        <v>132</v>
      </c>
      <c r="X5" s="32" t="s">
        <v>26</v>
      </c>
      <c r="Y5" s="31" t="s">
        <v>130</v>
      </c>
      <c r="Z5" s="32"/>
      <c r="AA5" s="31">
        <v>1</v>
      </c>
      <c r="AB5" s="90" t="s">
        <v>198</v>
      </c>
      <c r="AC5" s="32" t="s">
        <v>144</v>
      </c>
      <c r="AD5" s="31" t="s">
        <v>26</v>
      </c>
      <c r="AE5" s="31" t="s">
        <v>130</v>
      </c>
      <c r="AF5" s="92"/>
      <c r="AG5" s="31" t="s">
        <v>249</v>
      </c>
      <c r="AH5" s="31" t="s">
        <v>144</v>
      </c>
      <c r="AI5" s="31"/>
      <c r="AJ5" s="92" t="s">
        <v>250</v>
      </c>
      <c r="AK5" s="92" t="s">
        <v>251</v>
      </c>
      <c r="AL5" s="31" t="s">
        <v>130</v>
      </c>
      <c r="AM5" s="32"/>
      <c r="AN5" s="93" t="s">
        <v>144</v>
      </c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1"/>
      <c r="HE5" s="71"/>
      <c r="HF5" s="71"/>
      <c r="HG5" s="71"/>
      <c r="HH5" s="71"/>
      <c r="HI5" s="71"/>
      <c r="HJ5" s="71"/>
      <c r="HK5" s="71"/>
      <c r="HL5" s="71"/>
      <c r="HM5" s="71"/>
      <c r="HN5" s="71"/>
      <c r="HO5" s="71"/>
      <c r="HP5" s="71"/>
      <c r="HQ5" s="71"/>
      <c r="HR5" s="71"/>
      <c r="HS5" s="71"/>
      <c r="HT5" s="71"/>
      <c r="HU5" s="71"/>
      <c r="HV5" s="71"/>
      <c r="HW5" s="71"/>
      <c r="HX5" s="71"/>
      <c r="HY5" s="71"/>
      <c r="HZ5" s="71"/>
      <c r="IA5" s="71"/>
      <c r="IB5" s="71"/>
      <c r="IC5" s="71"/>
      <c r="ID5" s="71"/>
      <c r="IE5" s="71"/>
      <c r="IF5" s="71"/>
      <c r="IG5" s="71"/>
      <c r="IH5" s="71"/>
      <c r="II5" s="71"/>
      <c r="IJ5" s="71"/>
      <c r="IK5" s="71"/>
      <c r="IL5" s="71"/>
      <c r="IM5" s="71"/>
      <c r="IN5" s="71"/>
      <c r="IO5" s="71"/>
      <c r="IP5" s="71"/>
      <c r="IQ5" s="71"/>
      <c r="IR5" s="71"/>
      <c r="IS5" s="71"/>
      <c r="IT5" s="71"/>
      <c r="IU5" s="71"/>
    </row>
    <row r="6" spans="1:259">
      <c r="A6" s="67" t="s">
        <v>13</v>
      </c>
      <c r="B6" s="86" t="s">
        <v>17</v>
      </c>
      <c r="C6" s="86" t="s">
        <v>157</v>
      </c>
      <c r="D6" s="70" t="s">
        <v>24</v>
      </c>
      <c r="E6" s="107" t="s">
        <v>660</v>
      </c>
      <c r="F6" s="108" t="s">
        <v>486</v>
      </c>
      <c r="G6" s="72" t="s">
        <v>626</v>
      </c>
      <c r="H6" s="90" t="s">
        <v>128</v>
      </c>
      <c r="I6" s="94" t="s">
        <v>352</v>
      </c>
      <c r="J6" s="95" t="s">
        <v>673</v>
      </c>
      <c r="K6" s="96" t="s">
        <v>495</v>
      </c>
      <c r="L6" s="31" t="s">
        <v>665</v>
      </c>
      <c r="M6" s="31" t="s">
        <v>136</v>
      </c>
      <c r="N6" s="32"/>
      <c r="O6" s="32"/>
      <c r="P6" s="31" t="s">
        <v>137</v>
      </c>
      <c r="Q6" s="32" t="s">
        <v>26</v>
      </c>
      <c r="R6" s="31" t="s">
        <v>135</v>
      </c>
      <c r="S6" s="32"/>
      <c r="T6" s="32"/>
      <c r="U6" s="31" t="s">
        <v>138</v>
      </c>
      <c r="V6" s="89" t="s">
        <v>139</v>
      </c>
      <c r="W6" s="32"/>
      <c r="X6" s="32" t="s">
        <v>140</v>
      </c>
      <c r="Y6" s="89" t="s">
        <v>141</v>
      </c>
      <c r="Z6" s="95" t="s">
        <v>142</v>
      </c>
      <c r="AA6" s="32"/>
      <c r="AB6" s="32">
        <v>19</v>
      </c>
      <c r="AC6" s="32">
        <v>100</v>
      </c>
      <c r="AD6" s="32">
        <v>3000</v>
      </c>
      <c r="AE6" s="32" t="s">
        <v>26</v>
      </c>
      <c r="AF6" s="32" t="s">
        <v>143</v>
      </c>
      <c r="AG6" s="31"/>
      <c r="AH6" s="31"/>
      <c r="AI6" s="32"/>
      <c r="AJ6" s="32"/>
      <c r="AK6" s="97" t="s">
        <v>169</v>
      </c>
      <c r="AL6" s="97"/>
      <c r="AM6" s="32"/>
      <c r="AN6" s="32"/>
      <c r="AO6" s="32" t="s">
        <v>144</v>
      </c>
      <c r="AP6" s="32" t="s">
        <v>26</v>
      </c>
      <c r="AQ6" s="31" t="s">
        <v>130</v>
      </c>
      <c r="AR6" s="32"/>
      <c r="AS6" s="32"/>
      <c r="AT6" s="96" t="s">
        <v>145</v>
      </c>
      <c r="AU6" s="31"/>
      <c r="AV6" s="31" t="s">
        <v>146</v>
      </c>
      <c r="AW6" s="31">
        <v>10</v>
      </c>
      <c r="AX6" s="31">
        <v>10</v>
      </c>
      <c r="AY6" s="32" t="s">
        <v>140</v>
      </c>
      <c r="AZ6" s="89" t="s">
        <v>141</v>
      </c>
      <c r="BA6" s="95" t="s">
        <v>147</v>
      </c>
      <c r="BB6" s="32">
        <v>15</v>
      </c>
      <c r="BC6" s="32">
        <v>19</v>
      </c>
      <c r="BD6" s="32">
        <v>100</v>
      </c>
      <c r="BE6" s="31"/>
      <c r="BF6" s="32"/>
      <c r="BG6" s="32"/>
      <c r="BH6" s="31"/>
      <c r="BI6" s="31"/>
      <c r="BJ6" s="32"/>
      <c r="BK6" s="32"/>
      <c r="BL6" s="32"/>
      <c r="BM6" s="95" t="s">
        <v>164</v>
      </c>
      <c r="BN6" s="95" t="s">
        <v>140</v>
      </c>
      <c r="BO6" s="95" t="s">
        <v>140</v>
      </c>
      <c r="BP6" s="32" t="s">
        <v>146</v>
      </c>
      <c r="BQ6" s="32" t="s">
        <v>26</v>
      </c>
      <c r="BR6" s="31" t="s">
        <v>130</v>
      </c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</row>
    <row r="7" spans="1:259" ht="15">
      <c r="A7" s="67" t="s">
        <v>13</v>
      </c>
      <c r="B7" s="86" t="s">
        <v>18</v>
      </c>
      <c r="C7" s="86" t="s">
        <v>252</v>
      </c>
      <c r="D7" s="70" t="s">
        <v>24</v>
      </c>
      <c r="E7" s="107" t="s">
        <v>660</v>
      </c>
      <c r="F7" s="108" t="s">
        <v>486</v>
      </c>
      <c r="G7" s="72" t="s">
        <v>626</v>
      </c>
      <c r="H7" s="97" t="s">
        <v>128</v>
      </c>
      <c r="I7" s="97" t="s">
        <v>153</v>
      </c>
      <c r="J7" s="98" t="s">
        <v>673</v>
      </c>
      <c r="K7" s="97" t="s">
        <v>495</v>
      </c>
      <c r="L7" s="97" t="s">
        <v>665</v>
      </c>
      <c r="M7" s="97" t="s">
        <v>252</v>
      </c>
      <c r="N7" s="32"/>
      <c r="O7" s="98" t="s">
        <v>258</v>
      </c>
      <c r="P7" s="32" t="s">
        <v>259</v>
      </c>
      <c r="Q7" s="32"/>
      <c r="R7" s="98" t="s">
        <v>258</v>
      </c>
      <c r="S7" s="32" t="s">
        <v>259</v>
      </c>
      <c r="T7" s="109" t="s">
        <v>668</v>
      </c>
      <c r="U7" s="97" t="s">
        <v>496</v>
      </c>
      <c r="V7" s="32" t="s">
        <v>260</v>
      </c>
      <c r="W7" s="97" t="s">
        <v>252</v>
      </c>
      <c r="X7" s="97" t="s">
        <v>26</v>
      </c>
      <c r="Y7" s="97" t="s">
        <v>135</v>
      </c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</row>
    <row r="8" spans="1:259">
      <c r="A8" s="67" t="s">
        <v>13</v>
      </c>
      <c r="B8" s="86" t="s">
        <v>256</v>
      </c>
      <c r="C8" s="86" t="s">
        <v>257</v>
      </c>
      <c r="D8" s="70" t="s">
        <v>24</v>
      </c>
      <c r="E8" s="107" t="s">
        <v>660</v>
      </c>
      <c r="F8" s="108" t="s">
        <v>486</v>
      </c>
      <c r="G8" s="72" t="s">
        <v>626</v>
      </c>
      <c r="H8" s="99" t="s">
        <v>128</v>
      </c>
      <c r="I8" s="99" t="s">
        <v>153</v>
      </c>
      <c r="J8" s="100" t="s">
        <v>673</v>
      </c>
      <c r="K8" s="99" t="s">
        <v>495</v>
      </c>
      <c r="L8" s="99" t="s">
        <v>665</v>
      </c>
      <c r="M8" s="99" t="s">
        <v>257</v>
      </c>
      <c r="N8" s="101" t="s">
        <v>343</v>
      </c>
      <c r="O8" s="100" t="s">
        <v>258</v>
      </c>
      <c r="P8" s="17" t="s">
        <v>259</v>
      </c>
      <c r="Q8" s="17" t="s">
        <v>341</v>
      </c>
      <c r="R8" s="17" t="s">
        <v>341</v>
      </c>
      <c r="S8" s="17" t="s">
        <v>344</v>
      </c>
      <c r="T8" s="99" t="s">
        <v>344</v>
      </c>
      <c r="U8" s="17" t="s">
        <v>26</v>
      </c>
      <c r="V8" s="17" t="s">
        <v>135</v>
      </c>
      <c r="W8" s="17"/>
      <c r="X8" s="17"/>
      <c r="Y8" s="17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</row>
    <row r="9" spans="1:259">
      <c r="A9" s="67" t="s">
        <v>13</v>
      </c>
      <c r="B9" s="86" t="s">
        <v>29</v>
      </c>
      <c r="C9" s="86" t="s">
        <v>624</v>
      </c>
      <c r="D9" s="70" t="s">
        <v>24</v>
      </c>
      <c r="E9" s="107" t="s">
        <v>660</v>
      </c>
      <c r="F9" s="108" t="s">
        <v>486</v>
      </c>
      <c r="G9" s="72" t="s">
        <v>626</v>
      </c>
      <c r="H9" s="73" t="s">
        <v>128</v>
      </c>
      <c r="I9" s="102" t="s">
        <v>352</v>
      </c>
      <c r="J9" s="103" t="s">
        <v>673</v>
      </c>
      <c r="K9" s="104" t="s">
        <v>495</v>
      </c>
      <c r="L9" s="33" t="s">
        <v>665</v>
      </c>
      <c r="M9" s="105" t="s">
        <v>313</v>
      </c>
      <c r="N9" s="80"/>
      <c r="O9" s="80"/>
      <c r="P9" s="33" t="s">
        <v>137</v>
      </c>
      <c r="Q9" s="80" t="s">
        <v>26</v>
      </c>
      <c r="R9" s="33" t="s">
        <v>135</v>
      </c>
      <c r="S9" s="80"/>
      <c r="T9" s="80"/>
      <c r="U9" s="33" t="s">
        <v>647</v>
      </c>
      <c r="V9" s="78" t="s">
        <v>139</v>
      </c>
      <c r="W9" s="80"/>
      <c r="X9" s="80"/>
      <c r="Y9" s="33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86" t="s">
        <v>144</v>
      </c>
      <c r="AP9" s="86" t="s">
        <v>26</v>
      </c>
      <c r="AQ9" s="86" t="s">
        <v>130</v>
      </c>
      <c r="AR9" s="71"/>
      <c r="AS9" s="71"/>
      <c r="AT9" s="86"/>
      <c r="AU9" s="71"/>
      <c r="AV9" s="86"/>
      <c r="AW9" s="86"/>
      <c r="AX9" s="86"/>
      <c r="AY9" s="71"/>
      <c r="AZ9" s="71"/>
      <c r="BA9" s="71"/>
      <c r="BB9" s="86"/>
      <c r="BC9" s="86"/>
      <c r="BD9" s="86"/>
      <c r="BE9" s="86"/>
      <c r="BF9" s="71"/>
      <c r="BG9" s="71"/>
      <c r="BH9" s="71"/>
      <c r="BI9" s="71"/>
      <c r="BJ9" s="71"/>
      <c r="BK9" s="71"/>
      <c r="BL9" s="71"/>
      <c r="BM9" s="86"/>
      <c r="BN9" s="86"/>
      <c r="BO9" s="86"/>
      <c r="BP9" s="86"/>
      <c r="BQ9" s="86"/>
      <c r="BR9" s="86"/>
      <c r="BS9" s="71"/>
      <c r="BT9" s="86"/>
      <c r="BU9" s="71"/>
      <c r="BV9" s="86"/>
      <c r="BW9" s="86"/>
      <c r="BX9" s="86"/>
      <c r="BY9" s="86"/>
      <c r="BZ9" s="71"/>
      <c r="CA9" s="71"/>
      <c r="CB9" s="71"/>
      <c r="CC9" s="71" t="s">
        <v>24</v>
      </c>
      <c r="CD9" s="71"/>
      <c r="CE9" s="71"/>
      <c r="CF9" s="71"/>
      <c r="CG9" s="71" t="s">
        <v>669</v>
      </c>
      <c r="CH9" s="71" t="s">
        <v>670</v>
      </c>
      <c r="CI9" s="71"/>
      <c r="CJ9" s="71" t="s">
        <v>671</v>
      </c>
      <c r="CK9" s="71" t="s">
        <v>661</v>
      </c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</row>
    <row r="10" spans="1:259">
      <c r="A10" s="67" t="s">
        <v>13</v>
      </c>
      <c r="B10" s="86" t="s">
        <v>625</v>
      </c>
      <c r="C10" s="86" t="s">
        <v>248</v>
      </c>
      <c r="D10" s="70" t="s">
        <v>24</v>
      </c>
      <c r="E10" s="107" t="s">
        <v>660</v>
      </c>
      <c r="F10" s="108" t="s">
        <v>486</v>
      </c>
      <c r="G10" s="72" t="s">
        <v>626</v>
      </c>
      <c r="H10" s="86" t="s">
        <v>128</v>
      </c>
      <c r="I10" s="86" t="s">
        <v>153</v>
      </c>
      <c r="J10" s="86" t="s">
        <v>673</v>
      </c>
      <c r="K10" s="86" t="s">
        <v>495</v>
      </c>
      <c r="L10" s="86" t="s">
        <v>665</v>
      </c>
      <c r="M10" s="86" t="s">
        <v>313</v>
      </c>
      <c r="N10" s="71"/>
      <c r="O10" s="71"/>
      <c r="P10" s="86"/>
      <c r="Q10" s="86"/>
      <c r="R10" s="86"/>
      <c r="S10" s="71"/>
      <c r="T10" s="71"/>
      <c r="U10" s="86"/>
      <c r="V10" s="86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86"/>
      <c r="AP10" s="86"/>
      <c r="AQ10" s="86"/>
      <c r="AR10" s="71"/>
      <c r="AS10" s="71"/>
      <c r="AT10" s="86" t="s">
        <v>145</v>
      </c>
      <c r="AU10" s="71"/>
      <c r="AV10" s="86" t="s">
        <v>146</v>
      </c>
      <c r="AW10" s="86" t="s">
        <v>140</v>
      </c>
      <c r="AX10" s="86" t="s">
        <v>164</v>
      </c>
      <c r="AY10" s="71"/>
      <c r="AZ10" s="71"/>
      <c r="BA10" s="71"/>
      <c r="BB10" s="86" t="s">
        <v>164</v>
      </c>
      <c r="BC10" s="86" t="s">
        <v>141</v>
      </c>
      <c r="BD10" s="86" t="s">
        <v>194</v>
      </c>
      <c r="BE10" s="86" t="s">
        <v>24</v>
      </c>
      <c r="BF10" s="71"/>
      <c r="BG10" s="71"/>
      <c r="BH10" s="71"/>
      <c r="BI10" s="71"/>
      <c r="BJ10" s="71"/>
      <c r="BK10" s="71"/>
      <c r="BL10" s="71"/>
      <c r="BM10" s="86" t="s">
        <v>164</v>
      </c>
      <c r="BN10" s="86" t="s">
        <v>140</v>
      </c>
      <c r="BO10" s="86" t="s">
        <v>140</v>
      </c>
      <c r="BP10" s="86" t="s">
        <v>146</v>
      </c>
      <c r="BQ10" s="86" t="s">
        <v>26</v>
      </c>
      <c r="BR10" s="86" t="s">
        <v>130</v>
      </c>
      <c r="BS10" s="71"/>
      <c r="BT10" s="86"/>
      <c r="BU10" s="71"/>
      <c r="BV10" s="86"/>
      <c r="BW10" s="86"/>
      <c r="BX10" s="86"/>
      <c r="BY10" s="86"/>
      <c r="BZ10" s="71"/>
      <c r="CA10" s="71"/>
      <c r="CB10" s="71"/>
      <c r="CC10" s="71"/>
      <c r="CD10" s="71" t="s">
        <v>24</v>
      </c>
      <c r="CE10" s="71"/>
      <c r="CF10" s="71"/>
      <c r="CG10" s="71" t="s">
        <v>669</v>
      </c>
      <c r="CH10" s="71"/>
      <c r="CI10" s="71"/>
      <c r="CJ10" s="71" t="s">
        <v>671</v>
      </c>
      <c r="CK10" s="71" t="s">
        <v>661</v>
      </c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</row>
    <row r="11" spans="1:259">
      <c r="A11" s="67" t="s">
        <v>13</v>
      </c>
      <c r="B11" s="86" t="s">
        <v>36</v>
      </c>
      <c r="C11" s="86" t="s">
        <v>159</v>
      </c>
      <c r="D11" s="70" t="s">
        <v>24</v>
      </c>
      <c r="E11" s="107" t="s">
        <v>660</v>
      </c>
      <c r="F11" s="108" t="s">
        <v>486</v>
      </c>
      <c r="G11" s="72" t="s">
        <v>626</v>
      </c>
      <c r="H11" s="90" t="s">
        <v>128</v>
      </c>
      <c r="I11" s="94" t="s">
        <v>352</v>
      </c>
      <c r="J11" s="95" t="s">
        <v>673</v>
      </c>
      <c r="K11" s="96" t="s">
        <v>145</v>
      </c>
      <c r="L11" s="31" t="s">
        <v>665</v>
      </c>
      <c r="M11" s="31" t="s">
        <v>149</v>
      </c>
      <c r="N11" s="32"/>
      <c r="O11" s="32"/>
      <c r="P11" s="32"/>
      <c r="Q11" s="31"/>
      <c r="R11" s="32"/>
      <c r="S11" s="32"/>
      <c r="T11" s="31"/>
      <c r="U11" s="31"/>
      <c r="V11" s="89" t="s">
        <v>140</v>
      </c>
      <c r="W11" s="31" t="s">
        <v>164</v>
      </c>
      <c r="X11" s="31"/>
      <c r="Y11" s="31"/>
      <c r="Z11" s="32"/>
      <c r="AA11" s="31"/>
      <c r="AB11" s="31"/>
      <c r="AC11" s="31" t="s">
        <v>509</v>
      </c>
      <c r="AD11" s="89" t="s">
        <v>140</v>
      </c>
      <c r="AE11" s="89" t="s">
        <v>164</v>
      </c>
      <c r="AF11" s="32"/>
      <c r="AG11" s="31"/>
      <c r="AH11" s="32"/>
      <c r="AI11" s="32"/>
      <c r="AJ11" s="32"/>
      <c r="AK11" s="32"/>
      <c r="AL11" s="95" t="s">
        <v>147</v>
      </c>
      <c r="AM11" s="32">
        <v>15</v>
      </c>
      <c r="AN11" s="32">
        <v>19</v>
      </c>
      <c r="AO11" s="32"/>
      <c r="AP11" s="31" t="s">
        <v>149</v>
      </c>
      <c r="AQ11" s="32" t="s">
        <v>26</v>
      </c>
      <c r="AR11" s="32" t="s">
        <v>130</v>
      </c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 t="s">
        <v>24</v>
      </c>
      <c r="CE11" s="71"/>
      <c r="CF11" s="71"/>
      <c r="CG11" s="71" t="s">
        <v>669</v>
      </c>
      <c r="CH11" s="71"/>
      <c r="CI11" s="71"/>
      <c r="CJ11" s="71" t="s">
        <v>671</v>
      </c>
      <c r="CK11" s="71" t="s">
        <v>661</v>
      </c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  <c r="GL11" s="71"/>
      <c r="GM11" s="71"/>
      <c r="GN11" s="71"/>
      <c r="GO11" s="71"/>
      <c r="GP11" s="71"/>
      <c r="GQ11" s="71"/>
      <c r="GR11" s="71"/>
      <c r="GS11" s="71"/>
      <c r="GT11" s="71"/>
      <c r="GU11" s="71"/>
      <c r="GV11" s="71"/>
      <c r="GW11" s="71"/>
      <c r="GX11" s="71"/>
      <c r="GY11" s="71"/>
      <c r="GZ11" s="71"/>
      <c r="HA11" s="71"/>
      <c r="HB11" s="71"/>
      <c r="HC11" s="71"/>
      <c r="HD11" s="71"/>
      <c r="HE11" s="71"/>
      <c r="HF11" s="71"/>
      <c r="HG11" s="71"/>
      <c r="HH11" s="71"/>
      <c r="HI11" s="71"/>
      <c r="HJ11" s="71"/>
      <c r="HK11" s="71"/>
      <c r="HL11" s="71"/>
      <c r="HM11" s="71"/>
      <c r="HN11" s="71"/>
      <c r="HO11" s="71"/>
      <c r="HP11" s="71"/>
      <c r="HQ11" s="71"/>
      <c r="HR11" s="71"/>
      <c r="HS11" s="71"/>
      <c r="HT11" s="71"/>
      <c r="HU11" s="71"/>
      <c r="HV11" s="71"/>
      <c r="HW11" s="71"/>
      <c r="HX11" s="71"/>
      <c r="HY11" s="71"/>
      <c r="HZ11" s="71"/>
      <c r="IA11" s="71"/>
      <c r="IB11" s="71"/>
      <c r="IC11" s="71"/>
      <c r="ID11" s="71"/>
      <c r="IE11" s="71"/>
      <c r="IF11" s="71"/>
      <c r="IG11" s="71"/>
      <c r="IH11" s="71"/>
      <c r="II11" s="71"/>
      <c r="IJ11" s="71"/>
      <c r="IK11" s="71"/>
      <c r="IL11" s="71"/>
      <c r="IM11" s="71"/>
      <c r="IN11" s="71"/>
      <c r="IO11" s="71"/>
      <c r="IP11" s="71"/>
      <c r="IQ11" s="71"/>
      <c r="IR11" s="71"/>
      <c r="IS11" s="71"/>
      <c r="IT11" s="71"/>
      <c r="IU11" s="71"/>
    </row>
    <row r="12" spans="1:259">
      <c r="A12" s="67" t="s">
        <v>13</v>
      </c>
      <c r="B12" s="86" t="s">
        <v>39</v>
      </c>
      <c r="C12" s="86" t="s">
        <v>161</v>
      </c>
      <c r="D12" s="70" t="s">
        <v>24</v>
      </c>
      <c r="E12" s="107" t="s">
        <v>660</v>
      </c>
      <c r="F12" s="108" t="s">
        <v>486</v>
      </c>
      <c r="G12" s="72" t="s">
        <v>626</v>
      </c>
      <c r="H12" s="90" t="s">
        <v>648</v>
      </c>
      <c r="I12" s="94" t="s">
        <v>649</v>
      </c>
      <c r="J12" s="89" t="s">
        <v>673</v>
      </c>
      <c r="K12" s="96" t="s">
        <v>145</v>
      </c>
      <c r="L12" s="31" t="s">
        <v>665</v>
      </c>
      <c r="M12" s="31"/>
      <c r="N12" s="32"/>
      <c r="O12" s="32"/>
      <c r="P12" s="32"/>
      <c r="Q12" s="32" t="s">
        <v>650</v>
      </c>
      <c r="R12" s="32" t="s">
        <v>510</v>
      </c>
      <c r="S12" s="32" t="s">
        <v>511</v>
      </c>
      <c r="T12" s="32" t="s">
        <v>512</v>
      </c>
      <c r="U12" s="32" t="s">
        <v>144</v>
      </c>
      <c r="V12" s="32" t="s">
        <v>26</v>
      </c>
      <c r="W12" s="32" t="s">
        <v>135</v>
      </c>
      <c r="X12" s="32" t="s">
        <v>513</v>
      </c>
      <c r="Y12" s="32" t="s">
        <v>511</v>
      </c>
      <c r="Z12" s="32" t="s">
        <v>512</v>
      </c>
      <c r="AA12" s="32"/>
      <c r="AB12" s="32" t="s">
        <v>144</v>
      </c>
      <c r="AC12" s="32" t="s">
        <v>26</v>
      </c>
      <c r="AD12" s="32" t="s">
        <v>135</v>
      </c>
      <c r="AE12" s="32"/>
      <c r="AF12" s="31" t="s">
        <v>514</v>
      </c>
      <c r="AG12" s="32" t="s">
        <v>152</v>
      </c>
      <c r="AH12" s="32" t="s">
        <v>144</v>
      </c>
      <c r="AI12" s="32" t="s">
        <v>26</v>
      </c>
      <c r="AJ12" s="32" t="s">
        <v>135</v>
      </c>
      <c r="AK12" s="32"/>
      <c r="AL12" s="32"/>
      <c r="AM12" s="32"/>
      <c r="AN12" s="32"/>
      <c r="AO12" s="32"/>
      <c r="AP12" s="32"/>
      <c r="AQ12" s="32"/>
      <c r="AR12" s="32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</row>
    <row r="13" spans="1:259">
      <c r="A13" s="67" t="s">
        <v>13</v>
      </c>
      <c r="B13" s="37" t="s">
        <v>40</v>
      </c>
      <c r="C13" s="17" t="s">
        <v>162</v>
      </c>
      <c r="D13" s="70" t="s">
        <v>24</v>
      </c>
      <c r="E13" s="107" t="s">
        <v>660</v>
      </c>
      <c r="F13" s="108" t="s">
        <v>486</v>
      </c>
      <c r="G13" s="72" t="s">
        <v>626</v>
      </c>
      <c r="H13" s="90" t="s">
        <v>128</v>
      </c>
      <c r="I13" s="94" t="s">
        <v>352</v>
      </c>
      <c r="J13" s="95" t="s">
        <v>673</v>
      </c>
      <c r="K13" s="96" t="s">
        <v>145</v>
      </c>
      <c r="L13" s="31" t="s">
        <v>665</v>
      </c>
      <c r="M13" s="31" t="s">
        <v>508</v>
      </c>
      <c r="N13" s="31"/>
      <c r="O13" s="32"/>
      <c r="P13" s="32"/>
      <c r="Q13" s="32"/>
      <c r="R13" s="32"/>
      <c r="S13" s="106" t="s">
        <v>651</v>
      </c>
      <c r="T13" s="32"/>
      <c r="U13" s="32"/>
      <c r="V13" s="32"/>
      <c r="W13" s="32"/>
      <c r="X13" s="32"/>
      <c r="Y13" s="32"/>
      <c r="Z13" s="32"/>
      <c r="AA13" s="32"/>
      <c r="AB13" s="32"/>
      <c r="AC13" s="31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17"/>
      <c r="AT13" s="17"/>
      <c r="AU13" s="17"/>
      <c r="AV13" s="17"/>
      <c r="AW13" s="10" t="s">
        <v>26</v>
      </c>
      <c r="AX13" s="17"/>
      <c r="AY13" s="17"/>
      <c r="AZ13" s="101"/>
      <c r="BA13" s="16"/>
      <c r="BB13" s="16"/>
      <c r="BC13" s="10" t="s">
        <v>165</v>
      </c>
      <c r="BD13" s="17"/>
      <c r="BE13" s="17"/>
      <c r="BF13" s="17"/>
      <c r="BG13" s="17"/>
      <c r="BH13" s="10"/>
      <c r="BI13" s="10"/>
      <c r="BJ13" s="101"/>
      <c r="BK13" s="101"/>
      <c r="BL13" s="10"/>
      <c r="BM13" s="10"/>
      <c r="BN13" s="16"/>
      <c r="BO13" s="16"/>
      <c r="BP13" s="16" t="s">
        <v>140</v>
      </c>
      <c r="BQ13" s="16" t="s">
        <v>164</v>
      </c>
      <c r="BR13" s="16" t="s">
        <v>164</v>
      </c>
      <c r="BS13" s="16" t="s">
        <v>164</v>
      </c>
      <c r="BT13" s="10" t="s">
        <v>509</v>
      </c>
      <c r="BU13" s="10" t="s">
        <v>140</v>
      </c>
      <c r="BV13" s="10" t="s">
        <v>164</v>
      </c>
      <c r="BW13" s="10"/>
      <c r="BX13" s="10"/>
      <c r="BY13" s="10"/>
      <c r="BZ13" s="10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01"/>
      <c r="CZ13" s="17" t="s">
        <v>24</v>
      </c>
      <c r="DA13" s="17"/>
      <c r="DB13" s="17"/>
      <c r="DC13" s="17"/>
      <c r="DD13" s="17"/>
      <c r="DE13" s="17"/>
      <c r="DF13" s="17"/>
      <c r="DG13" s="17"/>
      <c r="DH13" s="17"/>
      <c r="DI13" s="17"/>
      <c r="DJ13" s="10" t="s">
        <v>508</v>
      </c>
      <c r="DK13" s="17" t="s">
        <v>26</v>
      </c>
      <c r="DL13" s="17" t="s">
        <v>130</v>
      </c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M13" s="64" t="s">
        <v>140</v>
      </c>
      <c r="EN13" s="64" t="s">
        <v>164</v>
      </c>
      <c r="GW13" s="86" t="s">
        <v>24</v>
      </c>
      <c r="GX13" s="86" t="s">
        <v>661</v>
      </c>
      <c r="GZ13" s="86" t="s">
        <v>669</v>
      </c>
      <c r="HA13" s="86" t="s">
        <v>671</v>
      </c>
    </row>
  </sheetData>
  <dataValidations count="1">
    <dataValidation type="list" allowBlank="1" showInputMessage="1" showErrorMessage="1" sqref="G4:G13">
      <formula1>ClientsNames</formula1>
    </dataValidation>
  </dataValidations>
  <hyperlinks>
    <hyperlink ref="E13" r:id="rId1"/>
    <hyperlink ref="E4:E12" r:id="rId2" display="ryder.support@hcmondemand.net"/>
    <hyperlink ref="F13" r:id="rId3"/>
    <hyperlink ref="F4:F12" r:id="rId4" display="QA$@123a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D3" sqref="D3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5" customFormat="1" ht="25.5">
      <c r="A1" s="27" t="s">
        <v>356</v>
      </c>
      <c r="B1" s="6" t="s">
        <v>19</v>
      </c>
      <c r="C1" s="6" t="s">
        <v>27</v>
      </c>
      <c r="D1" s="6" t="s">
        <v>171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76</v>
      </c>
      <c r="BF1" s="6" t="s">
        <v>77</v>
      </c>
      <c r="BG1" s="6" t="s">
        <v>78</v>
      </c>
      <c r="BH1" s="6" t="s">
        <v>79</v>
      </c>
      <c r="BI1" s="6" t="s">
        <v>80</v>
      </c>
      <c r="BJ1" s="6" t="s">
        <v>81</v>
      </c>
      <c r="BK1" s="6" t="s">
        <v>82</v>
      </c>
      <c r="BL1" s="6" t="s">
        <v>83</v>
      </c>
      <c r="BM1" s="6" t="s">
        <v>84</v>
      </c>
      <c r="BN1" s="6" t="s">
        <v>85</v>
      </c>
      <c r="BO1" s="6" t="s">
        <v>86</v>
      </c>
      <c r="BP1" s="6" t="s">
        <v>87</v>
      </c>
      <c r="BQ1" s="6" t="s">
        <v>88</v>
      </c>
      <c r="BR1" s="6" t="s">
        <v>89</v>
      </c>
      <c r="BS1" s="6" t="s">
        <v>90</v>
      </c>
      <c r="BT1" s="6" t="s">
        <v>91</v>
      </c>
      <c r="BU1" s="6" t="s">
        <v>92</v>
      </c>
      <c r="BV1" s="6" t="s">
        <v>93</v>
      </c>
      <c r="BW1" s="6" t="s">
        <v>94</v>
      </c>
      <c r="BX1" s="6" t="s">
        <v>95</v>
      </c>
      <c r="BY1" s="6" t="s">
        <v>96</v>
      </c>
      <c r="BZ1" s="6" t="s">
        <v>97</v>
      </c>
      <c r="CA1" s="6" t="s">
        <v>98</v>
      </c>
      <c r="CB1" s="6" t="s">
        <v>101</v>
      </c>
      <c r="CC1" s="6" t="s">
        <v>102</v>
      </c>
      <c r="CD1" s="6" t="s">
        <v>103</v>
      </c>
      <c r="CE1" s="6" t="s">
        <v>104</v>
      </c>
      <c r="CF1" s="6" t="s">
        <v>105</v>
      </c>
      <c r="CG1" s="6" t="s">
        <v>106</v>
      </c>
      <c r="CH1" s="6" t="s">
        <v>107</v>
      </c>
      <c r="CI1" s="6" t="s">
        <v>108</v>
      </c>
      <c r="CJ1" s="6" t="s">
        <v>109</v>
      </c>
      <c r="CK1" s="6" t="s">
        <v>110</v>
      </c>
      <c r="CL1" s="6" t="s">
        <v>111</v>
      </c>
      <c r="CM1" s="6" t="s">
        <v>112</v>
      </c>
      <c r="CN1" s="6" t="s">
        <v>113</v>
      </c>
      <c r="CO1" s="6" t="s">
        <v>114</v>
      </c>
      <c r="CP1" s="6" t="s">
        <v>115</v>
      </c>
      <c r="CQ1" s="6" t="s">
        <v>116</v>
      </c>
      <c r="CR1" s="6" t="s">
        <v>117</v>
      </c>
      <c r="CS1" s="6" t="s">
        <v>118</v>
      </c>
      <c r="CT1" s="6" t="s">
        <v>119</v>
      </c>
      <c r="CU1" s="6" t="s">
        <v>120</v>
      </c>
      <c r="CV1" s="6" t="s">
        <v>121</v>
      </c>
      <c r="CW1" s="6" t="s">
        <v>122</v>
      </c>
      <c r="CX1" s="6" t="s">
        <v>123</v>
      </c>
      <c r="CY1" s="6" t="s">
        <v>124</v>
      </c>
      <c r="CZ1" s="6" t="s">
        <v>125</v>
      </c>
      <c r="DA1" s="12" t="s">
        <v>262</v>
      </c>
      <c r="DB1" s="12" t="s">
        <v>263</v>
      </c>
      <c r="DC1" s="12" t="s">
        <v>264</v>
      </c>
      <c r="DD1" s="12" t="s">
        <v>265</v>
      </c>
      <c r="DE1" s="12" t="s">
        <v>266</v>
      </c>
      <c r="DF1" s="12" t="s">
        <v>267</v>
      </c>
      <c r="DG1" s="12" t="s">
        <v>268</v>
      </c>
      <c r="DH1" s="12" t="s">
        <v>269</v>
      </c>
      <c r="DI1" s="12" t="s">
        <v>270</v>
      </c>
      <c r="DJ1" s="12" t="s">
        <v>271</v>
      </c>
      <c r="DK1" s="12" t="s">
        <v>272</v>
      </c>
      <c r="DL1" s="12" t="s">
        <v>273</v>
      </c>
      <c r="DM1" s="12" t="s">
        <v>274</v>
      </c>
      <c r="DN1" s="12" t="s">
        <v>275</v>
      </c>
      <c r="DO1" s="12" t="s">
        <v>276</v>
      </c>
      <c r="DP1" s="12" t="s">
        <v>277</v>
      </c>
      <c r="DQ1" s="12" t="s">
        <v>278</v>
      </c>
      <c r="DR1" s="12" t="s">
        <v>279</v>
      </c>
      <c r="DS1" s="12" t="s">
        <v>280</v>
      </c>
      <c r="DT1" s="12" t="s">
        <v>281</v>
      </c>
      <c r="DU1" s="12" t="s">
        <v>282</v>
      </c>
      <c r="DV1" s="12" t="s">
        <v>283</v>
      </c>
      <c r="DW1" s="12" t="s">
        <v>284</v>
      </c>
      <c r="DX1" s="12" t="s">
        <v>285</v>
      </c>
      <c r="DY1" s="12" t="s">
        <v>286</v>
      </c>
      <c r="DZ1" s="12" t="s">
        <v>287</v>
      </c>
      <c r="EA1" s="12" t="s">
        <v>288</v>
      </c>
      <c r="EB1" s="12" t="s">
        <v>289</v>
      </c>
      <c r="EC1" s="12" t="s">
        <v>290</v>
      </c>
      <c r="ED1" s="12" t="s">
        <v>291</v>
      </c>
      <c r="EE1" s="12" t="s">
        <v>292</v>
      </c>
      <c r="EF1" s="12" t="s">
        <v>293</v>
      </c>
      <c r="EG1" s="12" t="s">
        <v>294</v>
      </c>
      <c r="EH1" s="12" t="s">
        <v>295</v>
      </c>
      <c r="EI1" s="12" t="s">
        <v>296</v>
      </c>
      <c r="EJ1" s="12" t="s">
        <v>297</v>
      </c>
      <c r="EK1" s="12" t="s">
        <v>298</v>
      </c>
      <c r="EL1" s="12" t="s">
        <v>299</v>
      </c>
      <c r="EM1" s="12" t="s">
        <v>300</v>
      </c>
      <c r="EN1" s="12" t="s">
        <v>301</v>
      </c>
      <c r="EO1" s="12" t="s">
        <v>302</v>
      </c>
      <c r="EP1" s="12" t="s">
        <v>303</v>
      </c>
      <c r="EQ1" s="12" t="s">
        <v>304</v>
      </c>
      <c r="ER1" s="12" t="s">
        <v>305</v>
      </c>
      <c r="ES1" s="12" t="s">
        <v>306</v>
      </c>
      <c r="ET1" s="12" t="s">
        <v>307</v>
      </c>
      <c r="EU1" s="12" t="s">
        <v>308</v>
      </c>
      <c r="EV1" s="12" t="s">
        <v>309</v>
      </c>
      <c r="EW1" s="12" t="s">
        <v>310</v>
      </c>
      <c r="EX1" s="12" t="s">
        <v>311</v>
      </c>
    </row>
    <row r="3" spans="1:154" s="11" customFormat="1">
      <c r="A3" s="13" t="s">
        <v>13</v>
      </c>
      <c r="B3" s="29" t="s">
        <v>14</v>
      </c>
      <c r="C3" s="29" t="s">
        <v>100</v>
      </c>
      <c r="D3" s="29">
        <v>1</v>
      </c>
      <c r="E3" s="11" t="s">
        <v>657</v>
      </c>
      <c r="F3" s="11" t="s">
        <v>486</v>
      </c>
      <c r="G3" s="30" t="s">
        <v>626</v>
      </c>
      <c r="H3" s="29" t="s">
        <v>128</v>
      </c>
      <c r="I3" s="29" t="s">
        <v>153</v>
      </c>
      <c r="J3" s="29" t="s">
        <v>673</v>
      </c>
      <c r="K3" s="29" t="s">
        <v>99</v>
      </c>
      <c r="L3" s="29" t="s">
        <v>129</v>
      </c>
      <c r="M3" s="29" t="s">
        <v>99</v>
      </c>
      <c r="N3" s="29" t="s">
        <v>26</v>
      </c>
      <c r="O3" s="29" t="s">
        <v>130</v>
      </c>
    </row>
  </sheetData>
  <dataValidations count="1">
    <dataValidation type="list" allowBlank="1" showInputMessage="1" showErrorMessage="1" sqref="G3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"/>
  <sheetViews>
    <sheetView workbookViewId="0">
      <pane ySplit="1" topLeftCell="A2" activePane="bottomLeft" state="frozen"/>
      <selection pane="bottomLeft" activeCell="E1" sqref="A1:XFD1048576"/>
    </sheetView>
  </sheetViews>
  <sheetFormatPr defaultRowHeight="12.75"/>
  <cols>
    <col min="1" max="1" width="12.7109375" style="34" customWidth="1"/>
    <col min="2" max="2" width="11.42578125" style="34" customWidth="1"/>
    <col min="3" max="3" width="24.42578125" style="34" customWidth="1"/>
    <col min="4" max="4" width="11.140625" style="34" customWidth="1"/>
    <col min="5" max="5" width="26.7109375" style="34" customWidth="1"/>
    <col min="6" max="6" width="12.7109375" style="34" customWidth="1"/>
    <col min="7" max="7" width="12.85546875" style="34" customWidth="1"/>
    <col min="8" max="8" width="22.28515625" style="34" customWidth="1"/>
    <col min="9" max="9" width="21.42578125" style="34" customWidth="1"/>
    <col min="10" max="10" width="20.28515625" style="34" customWidth="1"/>
    <col min="11" max="11" width="21.42578125" style="34" customWidth="1"/>
    <col min="12" max="12" width="15" style="34" bestFit="1" customWidth="1"/>
    <col min="13" max="13" width="20.5703125" style="34" customWidth="1"/>
    <col min="14" max="14" width="11.85546875" style="34" customWidth="1"/>
    <col min="15" max="15" width="14.140625" style="34" bestFit="1" customWidth="1"/>
    <col min="16" max="16" width="20.7109375" style="34" customWidth="1"/>
    <col min="17" max="17" width="13.28515625" style="34" customWidth="1"/>
    <col min="18" max="18" width="12.42578125" style="34" customWidth="1"/>
    <col min="19" max="21" width="9.140625" style="34"/>
    <col min="22" max="22" width="12.5703125" style="34" customWidth="1"/>
    <col min="23" max="23" width="9.140625" style="34"/>
    <col min="24" max="24" width="19.42578125" style="34" customWidth="1"/>
    <col min="25" max="25" width="23.140625" style="34" customWidth="1"/>
    <col min="26" max="26" width="9.140625" style="34"/>
    <col min="27" max="27" width="15.7109375" style="34" customWidth="1"/>
    <col min="28" max="28" width="15" style="34" customWidth="1"/>
    <col min="29" max="38" width="9.140625" style="34"/>
    <col min="39" max="39" width="13.7109375" style="34" customWidth="1"/>
    <col min="40" max="40" width="70.42578125" style="34" customWidth="1"/>
    <col min="41" max="41" width="16.28515625" style="34" customWidth="1"/>
    <col min="42" max="42" width="20" style="34" customWidth="1"/>
    <col min="43" max="43" width="17.42578125" style="34" customWidth="1"/>
    <col min="44" max="44" width="11.140625" style="34" customWidth="1"/>
    <col min="45" max="47" width="9.140625" style="34"/>
    <col min="48" max="48" width="11.85546875" style="34" customWidth="1"/>
    <col min="49" max="49" width="19.28515625" style="34" customWidth="1"/>
    <col min="50" max="50" width="16.7109375" style="34" customWidth="1"/>
    <col min="51" max="51" width="13.85546875" style="34" customWidth="1"/>
    <col min="52" max="52" width="16" style="34" customWidth="1"/>
    <col min="53" max="58" width="9.140625" style="34"/>
    <col min="59" max="59" width="11" style="34" bestFit="1" customWidth="1"/>
    <col min="60" max="16384" width="9.140625" style="34"/>
  </cols>
  <sheetData>
    <row r="1" spans="1:247" ht="25.5">
      <c r="A1" s="110" t="s">
        <v>356</v>
      </c>
      <c r="B1" s="111" t="s">
        <v>19</v>
      </c>
      <c r="C1" s="111" t="s">
        <v>27</v>
      </c>
      <c r="D1" s="111" t="s">
        <v>171</v>
      </c>
      <c r="E1" s="111" t="s">
        <v>1</v>
      </c>
      <c r="F1" s="111" t="s">
        <v>2</v>
      </c>
      <c r="G1" s="111" t="s">
        <v>3</v>
      </c>
      <c r="H1" s="111" t="s">
        <v>4</v>
      </c>
      <c r="I1" s="111" t="s">
        <v>5</v>
      </c>
      <c r="J1" s="111" t="s">
        <v>6</v>
      </c>
      <c r="K1" s="111" t="s">
        <v>7</v>
      </c>
      <c r="L1" s="111" t="s">
        <v>8</v>
      </c>
      <c r="M1" s="111" t="s">
        <v>9</v>
      </c>
      <c r="N1" s="111" t="s">
        <v>10</v>
      </c>
      <c r="O1" s="111" t="s">
        <v>11</v>
      </c>
      <c r="P1" s="111" t="s">
        <v>12</v>
      </c>
      <c r="Q1" s="111" t="s">
        <v>30</v>
      </c>
      <c r="R1" s="111" t="s">
        <v>31</v>
      </c>
      <c r="S1" s="111" t="s">
        <v>32</v>
      </c>
      <c r="T1" s="111" t="s">
        <v>33</v>
      </c>
      <c r="U1" s="111" t="s">
        <v>34</v>
      </c>
      <c r="V1" s="111" t="s">
        <v>41</v>
      </c>
      <c r="W1" s="111" t="s">
        <v>42</v>
      </c>
      <c r="X1" s="111" t="s">
        <v>43</v>
      </c>
      <c r="Y1" s="111" t="s">
        <v>44</v>
      </c>
      <c r="Z1" s="111" t="s">
        <v>45</v>
      </c>
      <c r="AA1" s="111" t="s">
        <v>46</v>
      </c>
      <c r="AB1" s="111" t="s">
        <v>47</v>
      </c>
      <c r="AC1" s="111" t="s">
        <v>48</v>
      </c>
      <c r="AD1" s="111" t="s">
        <v>49</v>
      </c>
      <c r="AE1" s="111" t="s">
        <v>50</v>
      </c>
      <c r="AF1" s="111" t="s">
        <v>51</v>
      </c>
      <c r="AG1" s="111" t="s">
        <v>52</v>
      </c>
      <c r="AH1" s="111" t="s">
        <v>53</v>
      </c>
      <c r="AI1" s="111" t="s">
        <v>54</v>
      </c>
      <c r="AJ1" s="111" t="s">
        <v>55</v>
      </c>
      <c r="AK1" s="111" t="s">
        <v>56</v>
      </c>
      <c r="AL1" s="111" t="s">
        <v>57</v>
      </c>
      <c r="AM1" s="111" t="s">
        <v>58</v>
      </c>
      <c r="AN1" s="111" t="s">
        <v>59</v>
      </c>
      <c r="AO1" s="111" t="s">
        <v>60</v>
      </c>
      <c r="AP1" s="111" t="s">
        <v>61</v>
      </c>
      <c r="AQ1" s="111" t="s">
        <v>62</v>
      </c>
      <c r="AR1" s="111" t="s">
        <v>63</v>
      </c>
      <c r="AS1" s="111" t="s">
        <v>64</v>
      </c>
      <c r="AT1" s="111" t="s">
        <v>65</v>
      </c>
      <c r="AU1" s="111" t="s">
        <v>66</v>
      </c>
      <c r="AV1" s="111" t="s">
        <v>67</v>
      </c>
      <c r="AW1" s="111" t="s">
        <v>68</v>
      </c>
      <c r="AX1" s="111" t="s">
        <v>69</v>
      </c>
      <c r="AY1" s="111" t="s">
        <v>70</v>
      </c>
      <c r="AZ1" s="111" t="s">
        <v>71</v>
      </c>
      <c r="BA1" s="111" t="s">
        <v>72</v>
      </c>
      <c r="BB1" s="111" t="s">
        <v>73</v>
      </c>
      <c r="BC1" s="111" t="s">
        <v>74</v>
      </c>
      <c r="BD1" s="111" t="s">
        <v>75</v>
      </c>
      <c r="BE1" s="111" t="s">
        <v>76</v>
      </c>
      <c r="BF1" s="111" t="s">
        <v>77</v>
      </c>
      <c r="BG1" s="111" t="s">
        <v>78</v>
      </c>
      <c r="BH1" s="111" t="s">
        <v>79</v>
      </c>
      <c r="BI1" s="111" t="s">
        <v>80</v>
      </c>
      <c r="BJ1" s="111" t="s">
        <v>81</v>
      </c>
      <c r="BK1" s="111" t="s">
        <v>82</v>
      </c>
      <c r="BL1" s="111" t="s">
        <v>83</v>
      </c>
      <c r="BM1" s="111" t="s">
        <v>84</v>
      </c>
      <c r="BN1" s="111" t="s">
        <v>85</v>
      </c>
      <c r="BO1" s="111" t="s">
        <v>86</v>
      </c>
      <c r="BP1" s="111" t="s">
        <v>87</v>
      </c>
      <c r="BQ1" s="111" t="s">
        <v>88</v>
      </c>
      <c r="BR1" s="111" t="s">
        <v>89</v>
      </c>
      <c r="BS1" s="111" t="s">
        <v>90</v>
      </c>
      <c r="BT1" s="111" t="s">
        <v>91</v>
      </c>
      <c r="BU1" s="111" t="s">
        <v>92</v>
      </c>
      <c r="BV1" s="111" t="s">
        <v>93</v>
      </c>
      <c r="BW1" s="111" t="s">
        <v>94</v>
      </c>
      <c r="BX1" s="111" t="s">
        <v>95</v>
      </c>
      <c r="BY1" s="111" t="s">
        <v>96</v>
      </c>
      <c r="BZ1" s="111" t="s">
        <v>97</v>
      </c>
      <c r="CA1" s="111" t="s">
        <v>98</v>
      </c>
      <c r="CB1" s="111" t="s">
        <v>101</v>
      </c>
      <c r="CC1" s="111" t="s">
        <v>102</v>
      </c>
      <c r="CD1" s="111" t="s">
        <v>103</v>
      </c>
      <c r="CE1" s="111" t="s">
        <v>104</v>
      </c>
      <c r="CF1" s="111" t="s">
        <v>105</v>
      </c>
      <c r="CG1" s="111" t="s">
        <v>106</v>
      </c>
      <c r="CH1" s="111" t="s">
        <v>107</v>
      </c>
      <c r="CI1" s="111" t="s">
        <v>108</v>
      </c>
      <c r="CJ1" s="111" t="s">
        <v>109</v>
      </c>
      <c r="CK1" s="111" t="s">
        <v>110</v>
      </c>
      <c r="CL1" s="111" t="s">
        <v>111</v>
      </c>
      <c r="CM1" s="111" t="s">
        <v>112</v>
      </c>
      <c r="CN1" s="111" t="s">
        <v>113</v>
      </c>
      <c r="CO1" s="111" t="s">
        <v>114</v>
      </c>
      <c r="CP1" s="111" t="s">
        <v>115</v>
      </c>
      <c r="CQ1" s="111" t="s">
        <v>116</v>
      </c>
      <c r="CR1" s="111" t="s">
        <v>117</v>
      </c>
      <c r="CS1" s="111" t="s">
        <v>118</v>
      </c>
      <c r="CT1" s="111" t="s">
        <v>119</v>
      </c>
      <c r="CU1" s="111" t="s">
        <v>120</v>
      </c>
      <c r="CV1" s="111" t="s">
        <v>121</v>
      </c>
      <c r="CW1" s="111" t="s">
        <v>122</v>
      </c>
      <c r="CX1" s="111" t="s">
        <v>123</v>
      </c>
      <c r="CY1" s="111" t="s">
        <v>124</v>
      </c>
      <c r="CZ1" s="111" t="s">
        <v>125</v>
      </c>
      <c r="DA1" s="111" t="s">
        <v>262</v>
      </c>
      <c r="DB1" s="111" t="s">
        <v>263</v>
      </c>
      <c r="DC1" s="111" t="s">
        <v>264</v>
      </c>
      <c r="DD1" s="111" t="s">
        <v>265</v>
      </c>
      <c r="DE1" s="111" t="s">
        <v>266</v>
      </c>
      <c r="DF1" s="111" t="s">
        <v>267</v>
      </c>
      <c r="DG1" s="111" t="s">
        <v>268</v>
      </c>
      <c r="DH1" s="111" t="s">
        <v>269</v>
      </c>
      <c r="DI1" s="111" t="s">
        <v>270</v>
      </c>
      <c r="DJ1" s="111" t="s">
        <v>271</v>
      </c>
      <c r="DK1" s="111" t="s">
        <v>272</v>
      </c>
      <c r="DL1" s="111" t="s">
        <v>273</v>
      </c>
      <c r="DM1" s="111" t="s">
        <v>274</v>
      </c>
      <c r="DN1" s="111" t="s">
        <v>275</v>
      </c>
      <c r="DO1" s="111" t="s">
        <v>276</v>
      </c>
      <c r="DP1" s="111" t="s">
        <v>277</v>
      </c>
      <c r="DQ1" s="111" t="s">
        <v>278</v>
      </c>
      <c r="DR1" s="111" t="s">
        <v>279</v>
      </c>
      <c r="DS1" s="111" t="s">
        <v>280</v>
      </c>
      <c r="DT1" s="111" t="s">
        <v>281</v>
      </c>
      <c r="DU1" s="111" t="s">
        <v>282</v>
      </c>
      <c r="DV1" s="111" t="s">
        <v>283</v>
      </c>
      <c r="DW1" s="111" t="s">
        <v>284</v>
      </c>
      <c r="DX1" s="111" t="s">
        <v>285</v>
      </c>
      <c r="DY1" s="111" t="s">
        <v>286</v>
      </c>
      <c r="DZ1" s="111" t="s">
        <v>287</v>
      </c>
      <c r="EA1" s="111" t="s">
        <v>288</v>
      </c>
      <c r="EB1" s="111" t="s">
        <v>289</v>
      </c>
      <c r="EC1" s="111" t="s">
        <v>290</v>
      </c>
      <c r="ED1" s="111" t="s">
        <v>291</v>
      </c>
      <c r="EE1" s="111" t="s">
        <v>292</v>
      </c>
      <c r="EF1" s="111" t="s">
        <v>293</v>
      </c>
      <c r="EG1" s="111" t="s">
        <v>294</v>
      </c>
      <c r="EH1" s="111" t="s">
        <v>295</v>
      </c>
      <c r="EI1" s="111" t="s">
        <v>296</v>
      </c>
      <c r="EJ1" s="111" t="s">
        <v>297</v>
      </c>
      <c r="EK1" s="111" t="s">
        <v>298</v>
      </c>
      <c r="EL1" s="111" t="s">
        <v>299</v>
      </c>
      <c r="EM1" s="111" t="s">
        <v>300</v>
      </c>
      <c r="EN1" s="111" t="s">
        <v>301</v>
      </c>
      <c r="EO1" s="111" t="s">
        <v>302</v>
      </c>
      <c r="EP1" s="111" t="s">
        <v>303</v>
      </c>
      <c r="EQ1" s="111" t="s">
        <v>304</v>
      </c>
      <c r="ER1" s="111" t="s">
        <v>305</v>
      </c>
      <c r="ES1" s="111" t="s">
        <v>306</v>
      </c>
      <c r="ET1" s="111" t="s">
        <v>307</v>
      </c>
      <c r="EU1" s="111" t="s">
        <v>308</v>
      </c>
      <c r="EV1" s="111" t="s">
        <v>309</v>
      </c>
      <c r="EW1" s="111" t="s">
        <v>310</v>
      </c>
      <c r="EX1" s="111" t="s">
        <v>311</v>
      </c>
    </row>
    <row r="2" spans="1:247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</row>
    <row r="3" spans="1:247" ht="15">
      <c r="CF3" s="112" t="s">
        <v>666</v>
      </c>
    </row>
    <row r="4" spans="1:247">
      <c r="A4" s="67" t="s">
        <v>13</v>
      </c>
      <c r="B4" s="86" t="s">
        <v>16</v>
      </c>
      <c r="C4" s="86" t="s">
        <v>156</v>
      </c>
      <c r="D4" s="70" t="s">
        <v>24</v>
      </c>
      <c r="E4" s="86" t="s">
        <v>664</v>
      </c>
      <c r="F4" s="86" t="s">
        <v>486</v>
      </c>
      <c r="G4" s="86" t="s">
        <v>626</v>
      </c>
      <c r="H4" s="90" t="s">
        <v>128</v>
      </c>
      <c r="I4" s="90" t="s">
        <v>352</v>
      </c>
      <c r="J4" s="89" t="s">
        <v>673</v>
      </c>
      <c r="K4" s="89" t="s">
        <v>133</v>
      </c>
      <c r="L4" s="31"/>
      <c r="M4" s="31"/>
      <c r="N4" s="31"/>
      <c r="O4" s="32" t="s">
        <v>186</v>
      </c>
      <c r="P4" s="32" t="s">
        <v>487</v>
      </c>
      <c r="Q4" s="97" t="s">
        <v>488</v>
      </c>
      <c r="R4" s="32"/>
      <c r="S4" s="32"/>
      <c r="T4" s="32"/>
      <c r="U4" s="31"/>
      <c r="V4" s="32"/>
      <c r="W4" s="32"/>
      <c r="X4" s="32"/>
      <c r="Y4" s="31"/>
      <c r="Z4" s="32"/>
      <c r="AA4" s="32"/>
      <c r="AB4" s="32" t="s">
        <v>163</v>
      </c>
      <c r="AC4" s="32" t="s">
        <v>134</v>
      </c>
      <c r="AD4" s="32" t="s">
        <v>135</v>
      </c>
      <c r="AE4" s="32" t="s">
        <v>489</v>
      </c>
      <c r="AF4" s="32" t="s">
        <v>490</v>
      </c>
      <c r="AG4" s="32" t="s">
        <v>491</v>
      </c>
      <c r="AH4" s="32"/>
      <c r="AI4" s="31" t="s">
        <v>357</v>
      </c>
      <c r="AJ4" s="113" t="s">
        <v>371</v>
      </c>
      <c r="AK4" s="32" t="s">
        <v>652</v>
      </c>
      <c r="AL4" s="32" t="s">
        <v>653</v>
      </c>
      <c r="AM4" s="32" t="s">
        <v>492</v>
      </c>
      <c r="AN4" s="32">
        <v>4</v>
      </c>
      <c r="AO4" s="32"/>
      <c r="AP4" s="31" t="s">
        <v>28</v>
      </c>
      <c r="AQ4" s="114" t="s">
        <v>370</v>
      </c>
      <c r="AR4" s="113" t="s">
        <v>371</v>
      </c>
      <c r="AS4" s="31" t="s">
        <v>166</v>
      </c>
      <c r="AT4" s="31" t="s">
        <v>28</v>
      </c>
      <c r="AU4" s="32"/>
      <c r="AV4" s="114" t="s">
        <v>370</v>
      </c>
      <c r="AW4" s="113" t="s">
        <v>371</v>
      </c>
      <c r="AX4" s="31" t="s">
        <v>166</v>
      </c>
      <c r="AY4" s="32" t="s">
        <v>654</v>
      </c>
      <c r="AZ4" s="32"/>
      <c r="BA4" s="32">
        <v>10</v>
      </c>
      <c r="BB4" s="32">
        <v>15</v>
      </c>
      <c r="BC4" s="31" t="s">
        <v>147</v>
      </c>
      <c r="BD4" s="31" t="s">
        <v>655</v>
      </c>
      <c r="BE4" s="89" t="s">
        <v>226</v>
      </c>
      <c r="BF4" s="32" t="s">
        <v>491</v>
      </c>
      <c r="BG4" s="32" t="s">
        <v>493</v>
      </c>
      <c r="BH4" s="95" t="s">
        <v>494</v>
      </c>
      <c r="BI4" s="31" t="s">
        <v>165</v>
      </c>
      <c r="BJ4" s="31" t="s">
        <v>165</v>
      </c>
      <c r="BK4" s="31" t="s">
        <v>166</v>
      </c>
      <c r="BL4" s="31" t="s">
        <v>166</v>
      </c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1" t="s">
        <v>667</v>
      </c>
      <c r="CG4" s="115" t="s">
        <v>226</v>
      </c>
      <c r="CH4" s="115" t="s">
        <v>140</v>
      </c>
      <c r="CI4" s="115" t="s">
        <v>656</v>
      </c>
      <c r="CJ4" s="116"/>
      <c r="CK4" s="116"/>
      <c r="CL4" s="116" t="s">
        <v>28</v>
      </c>
      <c r="CM4" s="116" t="s">
        <v>28</v>
      </c>
      <c r="CN4" s="116" t="s">
        <v>28</v>
      </c>
      <c r="CO4" s="116" t="s">
        <v>28</v>
      </c>
      <c r="CP4" s="116" t="s">
        <v>28</v>
      </c>
      <c r="CQ4" s="116" t="s">
        <v>28</v>
      </c>
      <c r="CR4" s="116" t="s">
        <v>28</v>
      </c>
      <c r="CS4" s="116" t="s">
        <v>28</v>
      </c>
      <c r="CT4" s="116" t="s">
        <v>28</v>
      </c>
      <c r="CU4" s="116" t="s">
        <v>28</v>
      </c>
      <c r="CV4" s="86" t="s">
        <v>26</v>
      </c>
      <c r="CW4" s="86" t="s">
        <v>623</v>
      </c>
      <c r="CX4" s="86" t="s">
        <v>226</v>
      </c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</row>
    <row r="5" spans="1:247">
      <c r="A5" s="67" t="s">
        <v>13</v>
      </c>
      <c r="B5" s="86" t="s">
        <v>254</v>
      </c>
      <c r="C5" s="86" t="s">
        <v>255</v>
      </c>
      <c r="D5" s="70" t="s">
        <v>24</v>
      </c>
      <c r="E5" s="86" t="s">
        <v>664</v>
      </c>
      <c r="F5" s="86" t="s">
        <v>486</v>
      </c>
      <c r="G5" s="86" t="s">
        <v>626</v>
      </c>
      <c r="H5" s="117" t="s">
        <v>128</v>
      </c>
      <c r="I5" s="97" t="s">
        <v>153</v>
      </c>
      <c r="J5" s="118" t="s">
        <v>673</v>
      </c>
      <c r="K5" s="117" t="s">
        <v>340</v>
      </c>
      <c r="L5" s="119" t="s">
        <v>665</v>
      </c>
      <c r="M5" s="117" t="s">
        <v>255</v>
      </c>
      <c r="N5" s="117" t="s">
        <v>26</v>
      </c>
      <c r="O5" s="117" t="s">
        <v>28</v>
      </c>
      <c r="P5" s="115" t="s">
        <v>341</v>
      </c>
      <c r="Q5" s="115" t="s">
        <v>341</v>
      </c>
      <c r="R5" s="115" t="s">
        <v>342</v>
      </c>
      <c r="S5" s="117" t="s">
        <v>255</v>
      </c>
      <c r="T5" s="115" t="s">
        <v>26</v>
      </c>
      <c r="U5" s="115" t="s">
        <v>135</v>
      </c>
      <c r="V5" s="116"/>
      <c r="W5" s="116"/>
      <c r="X5" s="116"/>
      <c r="Y5" s="116"/>
      <c r="Z5" s="116"/>
      <c r="AA5" s="116"/>
      <c r="AB5" s="116"/>
      <c r="AC5" s="120"/>
      <c r="AD5" s="121"/>
      <c r="AE5" s="120"/>
      <c r="AF5" s="117"/>
      <c r="AG5" s="120"/>
      <c r="AH5" s="121"/>
      <c r="AI5" s="117"/>
      <c r="AJ5" s="121"/>
      <c r="AK5" s="117"/>
      <c r="AL5" s="121"/>
      <c r="AM5" s="121"/>
      <c r="AN5" s="106"/>
      <c r="AO5" s="122"/>
      <c r="AP5" s="117"/>
      <c r="AQ5" s="122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1"/>
      <c r="HE5" s="71"/>
      <c r="HF5" s="71"/>
      <c r="HG5" s="71"/>
      <c r="HH5" s="71"/>
      <c r="HI5" s="71"/>
      <c r="HJ5" s="71"/>
      <c r="HK5" s="71"/>
      <c r="HL5" s="71"/>
      <c r="HM5" s="71"/>
      <c r="HN5" s="71"/>
      <c r="HO5" s="71"/>
      <c r="HP5" s="71"/>
      <c r="HQ5" s="71"/>
      <c r="HR5" s="71"/>
      <c r="HS5" s="71"/>
      <c r="HT5" s="71"/>
      <c r="HU5" s="71"/>
      <c r="HV5" s="71"/>
      <c r="HW5" s="71"/>
      <c r="HX5" s="71"/>
      <c r="HY5" s="71"/>
      <c r="HZ5" s="71"/>
      <c r="IA5" s="71"/>
      <c r="IB5" s="71"/>
      <c r="IC5" s="71"/>
      <c r="ID5" s="71"/>
      <c r="IE5" s="71"/>
      <c r="IF5" s="71"/>
      <c r="IG5" s="71"/>
      <c r="IH5" s="71"/>
      <c r="II5" s="71"/>
      <c r="IJ5" s="71"/>
      <c r="IK5" s="71"/>
      <c r="IL5" s="71"/>
      <c r="IM5" s="71"/>
    </row>
    <row r="6" spans="1:247">
      <c r="A6" s="67" t="s">
        <v>13</v>
      </c>
      <c r="B6" s="86" t="s">
        <v>38</v>
      </c>
      <c r="C6" s="86" t="s">
        <v>160</v>
      </c>
      <c r="D6" s="70" t="s">
        <v>24</v>
      </c>
      <c r="E6" s="86" t="s">
        <v>664</v>
      </c>
      <c r="F6" s="86" t="s">
        <v>486</v>
      </c>
      <c r="G6" s="86" t="s">
        <v>626</v>
      </c>
      <c r="H6" s="90" t="s">
        <v>128</v>
      </c>
      <c r="I6" s="94" t="s">
        <v>352</v>
      </c>
      <c r="J6" s="95" t="s">
        <v>673</v>
      </c>
      <c r="K6" s="96" t="s">
        <v>145</v>
      </c>
      <c r="L6" s="31" t="s">
        <v>665</v>
      </c>
      <c r="M6" s="31" t="s">
        <v>150</v>
      </c>
      <c r="N6" s="32"/>
      <c r="O6" s="106" t="s">
        <v>225</v>
      </c>
      <c r="P6" s="32"/>
      <c r="Q6" s="32"/>
      <c r="R6" s="32"/>
      <c r="S6" s="32" t="s">
        <v>151</v>
      </c>
      <c r="T6" s="32"/>
      <c r="U6" s="31" t="s">
        <v>152</v>
      </c>
      <c r="V6" s="89" t="s">
        <v>312</v>
      </c>
      <c r="W6" s="32"/>
      <c r="X6" s="32"/>
      <c r="Y6" s="89" t="s">
        <v>186</v>
      </c>
      <c r="Z6" s="32" t="s">
        <v>187</v>
      </c>
      <c r="AA6" s="89" t="s">
        <v>188</v>
      </c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 t="s">
        <v>148</v>
      </c>
      <c r="AQ6" s="32" t="s">
        <v>26</v>
      </c>
      <c r="AR6" s="32" t="s">
        <v>135</v>
      </c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</row>
  </sheetData>
  <hyperlinks>
    <hyperlink ref="O6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5" t="s">
        <v>177</v>
      </c>
      <c r="B1" t="s">
        <v>178</v>
      </c>
      <c r="C1" s="5" t="s">
        <v>175</v>
      </c>
      <c r="D1" s="5" t="s">
        <v>176</v>
      </c>
      <c r="E1" t="s">
        <v>358</v>
      </c>
      <c r="F1" t="s">
        <v>185</v>
      </c>
      <c r="G1" t="s">
        <v>202</v>
      </c>
    </row>
    <row r="2" spans="1:15">
      <c r="A2" s="4" t="s">
        <v>13</v>
      </c>
      <c r="B2" s="13" t="s">
        <v>672</v>
      </c>
      <c r="C2" s="13" t="s">
        <v>674</v>
      </c>
      <c r="D2" s="13" t="s">
        <v>675</v>
      </c>
      <c r="E2" s="13"/>
      <c r="F2" s="11" t="s">
        <v>317</v>
      </c>
      <c r="G2" s="11" t="s">
        <v>224</v>
      </c>
      <c r="H2" s="11"/>
      <c r="I2" s="11" t="s">
        <v>229</v>
      </c>
    </row>
    <row r="3" spans="1:15">
      <c r="B3" t="s">
        <v>200</v>
      </c>
      <c r="F3" t="s">
        <v>189</v>
      </c>
    </row>
    <row r="4" spans="1:15">
      <c r="B4" s="13" t="s">
        <v>201</v>
      </c>
      <c r="F4" s="5" t="s">
        <v>191</v>
      </c>
      <c r="M4" t="s">
        <v>212</v>
      </c>
      <c r="N4" t="s">
        <v>213</v>
      </c>
      <c r="O4" t="s">
        <v>215</v>
      </c>
    </row>
    <row r="5" spans="1:15">
      <c r="F5" s="5" t="s">
        <v>190</v>
      </c>
      <c r="M5" t="s">
        <v>216</v>
      </c>
      <c r="N5" t="s">
        <v>217</v>
      </c>
      <c r="O5" t="s">
        <v>218</v>
      </c>
    </row>
    <row r="6" spans="1:15">
      <c r="F6" s="11" t="s">
        <v>195</v>
      </c>
      <c r="M6" t="s">
        <v>214</v>
      </c>
      <c r="N6" t="s">
        <v>213</v>
      </c>
      <c r="O6" t="s">
        <v>215</v>
      </c>
    </row>
    <row r="7" spans="1:15">
      <c r="F7" s="11" t="s">
        <v>196</v>
      </c>
      <c r="G7" s="11" t="s">
        <v>224</v>
      </c>
    </row>
    <row r="8" spans="1:15">
      <c r="F8" s="11" t="s">
        <v>197</v>
      </c>
    </row>
    <row r="9" spans="1:15">
      <c r="F9" s="11" t="s">
        <v>191</v>
      </c>
      <c r="G9" s="11" t="s">
        <v>203</v>
      </c>
      <c r="H9" s="11"/>
      <c r="I9" s="11"/>
      <c r="J9" s="11"/>
      <c r="K9" s="11"/>
    </row>
    <row r="10" spans="1:15">
      <c r="F10" s="11" t="s">
        <v>199</v>
      </c>
      <c r="G10" s="11" t="s">
        <v>203</v>
      </c>
      <c r="H10" s="11"/>
      <c r="I10" s="11"/>
      <c r="J10" s="11"/>
      <c r="K10" s="11"/>
    </row>
    <row r="11" spans="1:15">
      <c r="F11" s="11" t="s">
        <v>204</v>
      </c>
    </row>
    <row r="12" spans="1:15">
      <c r="F12" s="11" t="s">
        <v>205</v>
      </c>
    </row>
    <row r="13" spans="1:15">
      <c r="F13" s="11" t="s">
        <v>207</v>
      </c>
      <c r="H13" s="11"/>
      <c r="I13" s="11"/>
      <c r="J13" s="11"/>
    </row>
    <row r="14" spans="1:15">
      <c r="F14" s="11" t="s">
        <v>208</v>
      </c>
      <c r="G14" s="11"/>
      <c r="H14" s="11"/>
      <c r="I14" s="11"/>
      <c r="J14" s="11"/>
    </row>
    <row r="15" spans="1:15">
      <c r="F15" s="11" t="s">
        <v>195</v>
      </c>
      <c r="G15" s="11"/>
      <c r="H15" s="11"/>
      <c r="I15" s="11"/>
      <c r="J15" s="11"/>
    </row>
    <row r="16" spans="1:15">
      <c r="F16" s="11" t="s">
        <v>206</v>
      </c>
      <c r="G16" s="11"/>
      <c r="H16" s="11"/>
      <c r="I16" s="11"/>
      <c r="J16" s="11"/>
    </row>
    <row r="17" spans="6:9">
      <c r="F17" s="11" t="s">
        <v>209</v>
      </c>
    </row>
    <row r="18" spans="6:9">
      <c r="F18" t="s">
        <v>210</v>
      </c>
    </row>
    <row r="19" spans="6:9">
      <c r="F19" s="11" t="s">
        <v>211</v>
      </c>
    </row>
    <row r="20" spans="6:9">
      <c r="F20" s="11" t="s">
        <v>208</v>
      </c>
    </row>
    <row r="21" spans="6:9">
      <c r="F21" s="11" t="s">
        <v>211</v>
      </c>
      <c r="G21" s="11" t="s">
        <v>203</v>
      </c>
    </row>
    <row r="22" spans="6:9">
      <c r="F22" s="11" t="s">
        <v>219</v>
      </c>
    </row>
    <row r="23" spans="6:9">
      <c r="F23" s="11" t="s">
        <v>220</v>
      </c>
      <c r="G23" s="11" t="s">
        <v>203</v>
      </c>
    </row>
    <row r="24" spans="6:9">
      <c r="F24" s="11" t="s">
        <v>208</v>
      </c>
    </row>
    <row r="25" spans="6:9">
      <c r="F25" s="11" t="s">
        <v>221</v>
      </c>
    </row>
    <row r="26" spans="6:9">
      <c r="F26" s="11" t="s">
        <v>222</v>
      </c>
    </row>
    <row r="27" spans="6:9">
      <c r="F27" s="11" t="s">
        <v>223</v>
      </c>
    </row>
    <row r="28" spans="6:9">
      <c r="F28" s="11" t="s">
        <v>208</v>
      </c>
      <c r="G28" s="11" t="s">
        <v>203</v>
      </c>
      <c r="I28" t="s">
        <v>229</v>
      </c>
    </row>
    <row r="29" spans="6:9">
      <c r="F29" s="11" t="s">
        <v>227</v>
      </c>
      <c r="G29" s="11" t="s">
        <v>224</v>
      </c>
      <c r="I29" t="s">
        <v>228</v>
      </c>
    </row>
    <row r="30" spans="6:9">
      <c r="F30" s="11" t="s">
        <v>230</v>
      </c>
      <c r="G30" s="11" t="s">
        <v>224</v>
      </c>
      <c r="I30" t="s">
        <v>231</v>
      </c>
    </row>
    <row r="31" spans="6:9">
      <c r="F31" s="11" t="s">
        <v>232</v>
      </c>
      <c r="G31" s="11" t="s">
        <v>224</v>
      </c>
      <c r="I31" t="s">
        <v>234</v>
      </c>
    </row>
    <row r="32" spans="6:9">
      <c r="F32" s="11" t="s">
        <v>235</v>
      </c>
      <c r="G32" s="11" t="s">
        <v>224</v>
      </c>
      <c r="H32" s="11"/>
      <c r="I32" t="s">
        <v>236</v>
      </c>
    </row>
    <row r="33" spans="6:7">
      <c r="F33" s="11" t="s">
        <v>208</v>
      </c>
      <c r="G33" s="11" t="s">
        <v>224</v>
      </c>
    </row>
    <row r="34" spans="6:7">
      <c r="F34" s="11" t="s">
        <v>208</v>
      </c>
      <c r="G34" s="11" t="s">
        <v>224</v>
      </c>
    </row>
    <row r="35" spans="6:7">
      <c r="F35" s="11" t="s">
        <v>314</v>
      </c>
    </row>
    <row r="36" spans="6:7">
      <c r="F36" s="11" t="s">
        <v>316</v>
      </c>
    </row>
    <row r="37" spans="6:7">
      <c r="F37" s="11" t="s">
        <v>317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245</v>
      </c>
      <c r="D2" t="s">
        <v>243</v>
      </c>
      <c r="E2" t="s">
        <v>238</v>
      </c>
      <c r="F2" t="s">
        <v>239</v>
      </c>
      <c r="G2" t="s">
        <v>233</v>
      </c>
      <c r="H2" t="s">
        <v>233</v>
      </c>
    </row>
    <row r="3" spans="1:11">
      <c r="A3" s="14" t="s">
        <v>13</v>
      </c>
      <c r="B3" t="s">
        <v>246</v>
      </c>
      <c r="C3" t="s">
        <v>243</v>
      </c>
      <c r="D3" t="s">
        <v>244</v>
      </c>
      <c r="E3" t="s">
        <v>166</v>
      </c>
      <c r="F3" t="s">
        <v>166</v>
      </c>
      <c r="G3" s="11" t="s">
        <v>134</v>
      </c>
      <c r="H3" s="11" t="s">
        <v>237</v>
      </c>
    </row>
    <row r="4" spans="1:11">
      <c r="A4" s="14" t="s">
        <v>13</v>
      </c>
      <c r="B4" s="11" t="s">
        <v>246</v>
      </c>
      <c r="C4" s="11" t="s">
        <v>243</v>
      </c>
      <c r="D4" t="s">
        <v>240</v>
      </c>
      <c r="E4" s="11" t="s">
        <v>166</v>
      </c>
      <c r="F4" s="11" t="s">
        <v>166</v>
      </c>
      <c r="G4" s="11" t="s">
        <v>134</v>
      </c>
      <c r="H4" s="11" t="s">
        <v>237</v>
      </c>
      <c r="I4" s="11"/>
    </row>
    <row r="5" spans="1:11">
      <c r="A5" s="14" t="s">
        <v>13</v>
      </c>
      <c r="B5" s="11" t="s">
        <v>246</v>
      </c>
      <c r="C5" s="11" t="s">
        <v>243</v>
      </c>
      <c r="D5" s="11" t="s">
        <v>241</v>
      </c>
      <c r="E5" s="11" t="s">
        <v>166</v>
      </c>
      <c r="F5" s="11" t="s">
        <v>166</v>
      </c>
      <c r="G5" s="11" t="s">
        <v>134</v>
      </c>
      <c r="H5" s="11" t="s">
        <v>237</v>
      </c>
      <c r="I5" s="11"/>
    </row>
    <row r="6" spans="1:11">
      <c r="A6" s="14" t="s">
        <v>13</v>
      </c>
      <c r="B6" s="11" t="s">
        <v>246</v>
      </c>
      <c r="C6" s="11" t="s">
        <v>243</v>
      </c>
      <c r="D6" t="s">
        <v>242</v>
      </c>
      <c r="E6" s="11" t="s">
        <v>166</v>
      </c>
      <c r="F6" s="11" t="s">
        <v>166</v>
      </c>
      <c r="G6" s="11" t="s">
        <v>134</v>
      </c>
      <c r="H6" s="11" t="s">
        <v>237</v>
      </c>
      <c r="I6" s="11"/>
    </row>
    <row r="7" spans="1:11">
      <c r="A7" s="14" t="s">
        <v>13</v>
      </c>
      <c r="B7" s="11" t="s">
        <v>246</v>
      </c>
      <c r="C7" s="11" t="s">
        <v>243</v>
      </c>
      <c r="D7" t="s">
        <v>241</v>
      </c>
      <c r="E7" s="11" t="s">
        <v>166</v>
      </c>
      <c r="F7" s="11" t="s">
        <v>166</v>
      </c>
      <c r="G7" s="11" t="s">
        <v>134</v>
      </c>
      <c r="H7" s="11" t="s">
        <v>237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Venkatesh Sinde</cp:lastModifiedBy>
  <cp:lastPrinted>2017-07-29T08:49:34Z</cp:lastPrinted>
  <dcterms:created xsi:type="dcterms:W3CDTF">2014-06-09T09:08:52Z</dcterms:created>
  <dcterms:modified xsi:type="dcterms:W3CDTF">2018-08-29T07:04:56Z</dcterms:modified>
</cp:coreProperties>
</file>