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ubrahmanyamk\SeleniumScripts\Identified\SmartTrackNewUI\SmartTrack\Input\"/>
    </mc:Choice>
  </mc:AlternateContent>
  <bookViews>
    <workbookView xWindow="0" yWindow="0" windowWidth="28800" windowHeight="1362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MSP!$J$1:$J$2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<sst xmlns="http://schemas.openxmlformats.org/spreadsheetml/2006/main" count="2025" uniqueCount="717">
  <si>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</si>
  <si>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</si>
  <si>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</si>
  <si>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</si>
  <si>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</si>
  <si>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</si>
  <si>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</si>
  <si>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</si>
  <si>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</si>
  <si>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</si>
  <si>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</si>
  <si>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</si>
  <si>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</si>
  <si>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</si>
  <si>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</si>
  <si>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</si>
  <si>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</si>
  <si>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</si>
  <si>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</si>
  <si>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</si>
  <si>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</si>
  <si>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</si>
  <si>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</si>
  <si>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</si>
  <si>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</si>
  <si>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</si>
  <si>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</si>
  <si>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</si>
  <si>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</si>
  <si>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</si>
  <si>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</si>
  <si>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</si>
  <si>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</si>
  <si>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</si>
  <si>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</si>
  <si>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</si>
  <si>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</si>
  <si>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</si>
  <si>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</si>
  <si>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</si>
  <si>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</si>
  <si>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</si>
  <si>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</si>
  <si>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</si>
  <si>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</si>
  <si>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</si>
  <si>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</si>
  <si>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</si>
  <si>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</si>
  <si>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</si>
  <si>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</si>
  <si>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</si>
  <si>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</si>
  <si>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</si>
  <si>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</si>
  <si>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</si>
  <si>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</si>
  <si>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</si>
  <si>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</si>
  <si>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</si>
  <si>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</si>
  <si>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</si>
  <si>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</si>
  <si>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</si>
  <si>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</si>
  <si>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</si>
  <si>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</si>
  <si>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</si>
  <si>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</si>
  <si>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</si>
  <si>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</si>
  <si>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</si>
  <si>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</si>
  <si>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</si>
  <si>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</si>
  <si>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</si>
  <si>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</si>
  <si>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</si>
  <si>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</si>
  <si>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</si>
  <si>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</si>
  <si>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</si>
  <si>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</si>
  <si>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</si>
  <si>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</si>
  <si>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</si>
  <si>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</si>
  <si>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</si>
  <si>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</si>
  <si>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</si>
  <si>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</si>
  <si>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</si>
  <si>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</si>
  <si>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</si>
  <si>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</si>
  <si>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</si>
  <si>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</si>
  <si>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</si>
  <si>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</si>
  <si>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</si>
  <si>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</si>
  <si>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</si>
  <si>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</si>
  <si>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</si>
  <si>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</si>
  <si>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</si>
  <si>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</si>
  <si>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</si>
  <si>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</si>
  <si>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</si>
  <si>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</si>
  <si>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</si>
  <si>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</si>
  <si>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</si>
  <si>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</si>
  <si>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</si>
  <si>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</si>
  <si>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</si>
  <si>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</si>
  <si>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</si>
  <si>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</si>
  <si>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</si>
  <si>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</si>
  <si>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</si>
  <si>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</si>
  <si>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</si>
  <si>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</si>
  <si>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</si>
  <si>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</si>
  <si>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</si>
  <si>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</si>
  <si>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</si>
  <si>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</si>
  <si>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</si>
  <si>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</si>
  <si>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</si>
  <si>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</si>
  <si>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</si>
  <si>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</si>
  <si>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</si>
  <si>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</si>
  <si>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</si>
  <si>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</si>
  <si>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</si>
  <si>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</si>
  <si>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</si>
  <si>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</si>
  <si>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</si>
  <si>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</si>
  <si>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</si>
  <si>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</si>
  <si>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</si>
  <si>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</si>
  <si>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</si>
  <si>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</si>
  <si>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</si>
  <si>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</si>
  <si>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</si>
  <si>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</si>
  <si>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</si>
  <si>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</si>
  <si>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</si>
  <si>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</si>
  <si>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</si>
  <si>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</si>
  <si>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</si>
  <si>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</si>
  <si>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</si>
  <si>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</si>
  <si>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</si>
  <si>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</si>
  <si>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</si>
  <si>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</si>
  <si>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</si>
  <si>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</si>
  <si>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</si>
  <si>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</si>
  <si>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</si>
  <si>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</si>
  <si>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</si>
  <si>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</si>
  <si>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</si>
  <si>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</si>
  <si>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</si>
  <si>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</si>
  <si>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</si>
  <si>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</si>
  <si>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</si>
  <si>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</si>
  <si>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</si>
  <si>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</si>
  <si>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</si>
  <si>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</si>
  <si>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</si>
  <si>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</si>
  <si>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</si>
  <si>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</si>
  <si>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</si>
  <si>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</si>
  <si>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</si>
  <si>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</si>
  <si>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</si>
  <si>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</si>
  <si>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</si>
  <si>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</si>
  <si>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</si>
  <si>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</si>
  <si>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</si>
  <si>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</si>
  <si>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</si>
  <si>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</si>
  <si>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</si>
  <si>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</si>
  <si>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</si>
  <si>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</si>
  <si>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</si>
  <si>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</si>
  <si>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</si>
  <si>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</si>
  <si>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</si>
  <si>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</si>
  <si>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</si>
  <si>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</si>
  <si>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</si>
  <si>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</si>
  <si>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</si>
  <si>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</si>
  <si>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</si>
  <si>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</si>
  <si>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</si>
  <si>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</si>
  <si>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</si>
  <si>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</si>
  <si>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</si>
  <si>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</si>
  <si>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</si>
  <si>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</si>
  <si>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</si>
  <si>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</si>
  <si>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</si>
  <si>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</si>
  <si>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</si>
  <si>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</si>
  <si>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</si>
  <si>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</si>
  <si>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</si>
  <si>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</si>
  <si>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</si>
  <si>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</si>
  <si>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</si>
  <si>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</si>
  <si>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</si>
  <si>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</si>
  <si>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</si>
  <si>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</si>
  <si>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</si>
  <si>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</si>
  <si>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</si>
  <si>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</si>
  <si>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</si>
  <si>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</si>
  <si>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</si>
  <si>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</si>
  <si>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</si>
  <si>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</si>
  <si>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</si>
  <si>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</si>
  <si>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</si>
  <si>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</si>
  <si>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</si>
  <si>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</si>
  <si>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</si>
  <si>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</si>
  <si>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</si>
  <si>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</si>
  <si>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</si>
  <si>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</si>
  <si>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</si>
  <si>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</si>
  <si>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</si>
  <si>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</si>
  <si>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</si>
  <si>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</si>
  <si>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</si>
  <si>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</si>
  <si>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</si>
  <si>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</si>
  <si>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</si>
  <si>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</si>
  <si>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</si>
  <si>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</si>
  <si>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</si>
  <si>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</si>
  <si>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</si>
  <si>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</si>
  <si>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</si>
  <si>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</si>
  <si>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</si>
  <si>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</si>
  <si>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</si>
  <si>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</si>
  <si>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</si>
  <si>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</si>
  <si>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</si>
  <si>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</si>
  <si>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</si>
  <si>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</si>
  <si>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</si>
  <si>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</si>
  <si>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</si>
  <si>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</si>
  <si>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</si>
  <si>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</si>
  <si>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</si>
  <si>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</si>
  <si>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</si>
  <si>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</si>
  <si>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</si>
  <si>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</si>
  <si>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</si>
  <si>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</si>
  <si>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</si>
  <si>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</si>
  <si>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</si>
  <si>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</si>
  <si>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</si>
  <si>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</si>
  <si>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</si>
  <si>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</si>
  <si>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Estimated Total # of Hours</t>
  </si>
  <si>
    <t>Currency</t>
  </si>
  <si>
    <t>Amount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</si>
  <si>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</si>
  <si>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</si>
  <si>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</si>
  <si>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</si>
  <si>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</si>
  <si>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</si>
  <si>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</si>
  <si>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</si>
  <si>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</si>
  <si>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</si>
  <si>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1099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</si>
  <si>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</si>
  <si>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</si>
  <si>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</si>
  <si>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</si>
  <si>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</si>
  <si>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</si>
  <si>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</si>
  <si>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</si>
  <si>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</si>
  <si>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</si>
  <si>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</si>
  <si>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</si>
  <si>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</si>
  <si>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</si>
  <si>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</si>
  <si>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</si>
  <si>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</si>
  <si>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</si>
  <si>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</si>
  <si>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</si>
  <si>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</si>
  <si>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</si>
  <si>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</si>
  <si>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</si>
  <si>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</si>
  <si>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</si>
  <si>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</si>
  <si>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</si>
  <si>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</si>
  <si>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</si>
  <si>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</si>
  <si>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</si>
  <si>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</si>
  <si>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</si>
  <si>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</si>
  <si>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</si>
  <si>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</si>
  <si>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</si>
  <si>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</si>
  <si>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</si>
  <si>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</si>
  <si>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</si>
  <si>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</si>
  <si>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</si>
  <si>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</si>
  <si>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</si>
  <si>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</si>
  <si>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</si>
  <si>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</si>
  <si>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</si>
  <si>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</si>
  <si>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</si>
  <si>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</si>
  <si>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</si>
  <si>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</si>
  <si>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</si>
  <si>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</si>
  <si>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</si>
  <si>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</si>
  <si>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</si>
  <si>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</si>
  <si>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</si>
  <si>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</si>
  <si>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</si>
  <si>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</si>
  <si>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</si>
  <si>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</si>
  <si>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</si>
  <si>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</si>
  <si>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</si>
  <si>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</si>
  <si>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</si>
  <si>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</si>
  <si>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</si>
  <si>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</si>
  <si>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</si>
  <si>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</si>
  <si>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</si>
  <si>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</si>
  <si>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</si>
  <si>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</si>
  <si>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</si>
  <si>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</si>
  <si>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</si>
  <si>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</si>
  <si>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</si>
  <si>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</si>
  <si>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</si>
  <si>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</si>
  <si>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</si>
  <si>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</si>
  <si>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</si>
  <si>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</si>
  <si>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</si>
  <si>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</si>
  <si>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</si>
  <si>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</si>
  <si>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</si>
  <si>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</si>
  <si>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</si>
  <si>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</si>
  <si>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</si>
  <si>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</si>
  <si>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</si>
  <si>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</si>
  <si>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</si>
  <si>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</si>
  <si>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</si>
  <si>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</si>
  <si>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</si>
  <si>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</si>
  <si>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</si>
  <si>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</si>
  <si>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</si>
  <si>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</si>
  <si>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</si>
  <si>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</si>
  <si>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</si>
  <si>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</si>
  <si>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</si>
  <si>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</si>
  <si>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</si>
  <si>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</si>
  <si>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</si>
  <si>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</si>
  <si>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</si>
  <si>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</si>
  <si>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</si>
  <si>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</si>
  <si>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</si>
  <si>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</si>
  <si>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</si>
  <si>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</si>
  <si>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</si>
  <si>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</si>
  <si>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</si>
  <si>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</si>
  <si>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</si>
  <si>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</si>
  <si>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</si>
  <si>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</si>
  <si>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</si>
  <si>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</si>
  <si>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</si>
  <si>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</si>
  <si>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</si>
  <si>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</si>
  <si>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</si>
  <si>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</si>
  <si>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9:30 AM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</si>
  <si>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</si>
  <si>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</si>
  <si>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</si>
  <si>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</si>
  <si>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</si>
  <si>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</si>
  <si>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</si>
  <si>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</si>
  <si>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</si>
  <si>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</si>
  <si>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</si>
  <si>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</si>
  <si>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</si>
  <si>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Test5643@gmail.com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</si>
  <si>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</si>
  <si>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</si>
  <si>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</si>
  <si>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</si>
  <si>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</si>
  <si>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</si>
  <si>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</si>
  <si>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</si>
  <si>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</si>
  <si>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</si>
  <si>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</si>
  <si>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</si>
  <si>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Business Unit</t>
  </si>
  <si>
    <t>Company Code</t>
  </si>
  <si>
    <t>Company Name</t>
  </si>
  <si>
    <t>Dept/Program/Task Order</t>
  </si>
  <si>
    <t>Natural Account</t>
  </si>
  <si>
    <t>Reason for Hire *</t>
  </si>
  <si>
    <t>Direct Fill *</t>
  </si>
  <si>
    <t>Hiiring Manager</t>
  </si>
  <si>
    <t>Goods Receipt Approver</t>
  </si>
  <si>
    <t>Needed Start Date</t>
  </si>
  <si>
    <t>Months Radio button</t>
  </si>
  <si>
    <t>Product Line *</t>
  </si>
  <si>
    <t>Time Type *</t>
  </si>
  <si>
    <t>Type of Assignment</t>
  </si>
  <si>
    <t>Additional Reuirement Detaisl</t>
  </si>
  <si>
    <t>Buyer Name</t>
  </si>
  <si>
    <t>Local Analysis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</si>
  <si>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</si>
  <si>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</si>
  <si>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</si>
  <si>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</si>
  <si>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</si>
  <si>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</si>
  <si>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</si>
  <si>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</si>
  <si>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</si>
  <si>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</si>
  <si>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</si>
  <si>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</si>
  <si>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</si>
  <si>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</si>
  <si>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</si>
  <si>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</si>
  <si>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</si>
  <si>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</si>
  <si>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</si>
  <si>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</si>
  <si>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</si>
  <si>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</si>
  <si>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</si>
  <si>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</si>
  <si>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</si>
  <si>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</si>
  <si>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</si>
  <si>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</si>
  <si>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</si>
  <si>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</si>
  <si>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</si>
  <si>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</si>
  <si>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</si>
  <si>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</si>
  <si>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</si>
  <si>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</si>
  <si>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</si>
  <si>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</si>
  <si>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</si>
  <si>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</si>
  <si>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</si>
  <si>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InterCompany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</si>
  <si>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</si>
  <si>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</si>
  <si>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</si>
  <si>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</si>
  <si>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</si>
  <si>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</si>
  <si>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</si>
  <si>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</si>
  <si>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</si>
  <si>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Business Area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</si>
  <si>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</si>
  <si>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</si>
  <si>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</si>
  <si>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</si>
  <si>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</si>
  <si>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</si>
  <si>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</si>
  <si>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</si>
  <si>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</si>
  <si>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</si>
  <si>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</si>
  <si>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</si>
  <si>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</si>
  <si>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</si>
  <si>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</si>
  <si>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</si>
  <si>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t>Shift Start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</si>
  <si>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</si>
  <si>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</si>
  <si>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</si>
  <si>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</si>
  <si>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</si>
  <si>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</si>
  <si>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</si>
  <si>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Is this a replacement requisition?</t>
  </si>
  <si>
    <t>Is this a replacement (Requistions)</t>
  </si>
  <si>
    <t>Are there unionized workers at this location</t>
  </si>
  <si>
    <t>CBA Contract</t>
  </si>
  <si>
    <t>Is the position expected to be longer than 13 weeks</t>
  </si>
  <si>
    <t>Is there a shift differential</t>
  </si>
  <si>
    <t>Working Hours</t>
  </si>
  <si>
    <t>Is Travel Required?</t>
  </si>
  <si>
    <t>ShiftEnd</t>
  </si>
  <si>
    <t>First Shift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</si>
  <si>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</si>
  <si>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</si>
  <si>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</si>
  <si>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</si>
  <si>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</si>
  <si>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</si>
  <si>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</si>
  <si>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</si>
  <si>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https://staging02.hcmondemand.net/</t>
  </si>
  <si>
    <t>5/40</t>
  </si>
  <si>
    <t>C:\SmartTrackMSEI\SmartTrackMSEI\SmartTrack\Input\SmartTrack_Input.xlsx</t>
  </si>
  <si>
    <t>WebEx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</si>
  <si>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</si>
  <si>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SallieMaeSupport@hcmondemand.net</t>
  </si>
  <si>
    <t>Sallie Mae</t>
  </si>
  <si>
    <t>Business Development Operations</t>
  </si>
  <si>
    <t>234567</t>
  </si>
  <si>
    <t>Identifiable Project</t>
  </si>
  <si>
    <t>Addison, Mark</t>
  </si>
  <si>
    <t>WA99 - Washington Home Office</t>
  </si>
  <si>
    <t>05170 - SMB Shrd Svcs - Unused PTO Rsrv</t>
  </si>
  <si>
    <t>08/10/2018</t>
  </si>
  <si>
    <t>11/10/2019</t>
  </si>
  <si>
    <t>Business and Financial Operations</t>
  </si>
  <si>
    <t>IT Reporting Analyst</t>
  </si>
  <si>
    <t>USD</t>
  </si>
  <si>
    <t>Per Hour</t>
  </si>
  <si>
    <t>General-Admin/Accounting</t>
  </si>
  <si>
    <t>Suppliers</t>
  </si>
  <si>
    <t>carrie.bell@hcmondemand.net</t>
  </si>
  <si>
    <t>LNSM00069, FNSM00069 Jr.</t>
  </si>
  <si>
    <t>SM-REQ-00067</t>
  </si>
  <si>
    <t>https://preprod.hcmondemand.net/</t>
  </si>
  <si>
    <t>052</t>
  </si>
  <si>
    <t>053</t>
  </si>
  <si>
    <t>054</t>
  </si>
  <si>
    <t>Identified Candidate Requisition</t>
  </si>
  <si>
    <t>Last Name *</t>
  </si>
  <si>
    <t>First Name *</t>
  </si>
  <si>
    <t>Middle Name</t>
  </si>
  <si>
    <t>Suffix</t>
  </si>
  <si>
    <t>Retiree *</t>
  </si>
  <si>
    <t>Former Intern *</t>
  </si>
  <si>
    <t>Former Contractor *</t>
  </si>
  <si>
    <t>Upload Justification</t>
  </si>
  <si>
    <t>Supplier *</t>
  </si>
  <si>
    <t>Contract Last Name</t>
  </si>
  <si>
    <t>Contract First Name</t>
  </si>
  <si>
    <t>Phone</t>
  </si>
  <si>
    <t>Email</t>
  </si>
  <si>
    <t>Ln</t>
  </si>
  <si>
    <t>Fn</t>
  </si>
  <si>
    <t>Mn</t>
  </si>
  <si>
    <t>Jr.</t>
  </si>
  <si>
    <t>\Input\Resumes\SampleResume.txt</t>
  </si>
  <si>
    <t>Justification *</t>
  </si>
  <si>
    <t>Upload Resume</t>
  </si>
  <si>
    <t>Re-Hire *</t>
  </si>
  <si>
    <t>Teksystems Inc.</t>
  </si>
  <si>
    <t>620102</t>
  </si>
  <si>
    <t>Identified Candidate Requisitions</t>
  </si>
  <si>
    <t>Candidate with Offers</t>
  </si>
  <si>
    <t>Candidates with Offers</t>
  </si>
  <si>
    <t>cmcfarla@hcmondemand.net</t>
  </si>
  <si>
    <t>QA$@123a</t>
  </si>
  <si>
    <t>Last Name *</t>
  </si>
  <si>
    <t>Available</t>
  </si>
  <si>
    <t>Permanent Location</t>
  </si>
  <si>
    <t>Recruiter *</t>
  </si>
  <si>
    <t>Keywords</t>
  </si>
  <si>
    <t>Resume *</t>
  </si>
  <si>
    <t>Retiree</t>
  </si>
  <si>
    <t>Retired Date</t>
  </si>
  <si>
    <t>Years Experience</t>
  </si>
  <si>
    <t>Level</t>
  </si>
  <si>
    <t>Comments</t>
  </si>
  <si>
    <t>Past/Present Military Employment</t>
  </si>
  <si>
    <t>From Date *</t>
  </si>
  <si>
    <t>To Date *</t>
  </si>
  <si>
    <t>Supervisor</t>
  </si>
  <si>
    <t>Former Contractor</t>
  </si>
  <si>
    <t>Bill Rate</t>
  </si>
  <si>
    <t>OT Bill Rate</t>
  </si>
  <si>
    <t>Last 4 Digits of SSN *</t>
  </si>
  <si>
    <t>Month *</t>
  </si>
  <si>
    <t>Date *</t>
  </si>
  <si>
    <t>6565</t>
  </si>
  <si>
    <t>02</t>
  </si>
  <si>
    <t>Re-Hire</t>
  </si>
  <si>
    <t>Candidate Pay Rate</t>
  </si>
  <si>
    <t>Candidate OT Pay Rate </t>
  </si>
  <si>
    <t>SM-REQ-00073</t>
  </si>
  <si>
    <t>Ln091420180828, Fn091420180828 Mn091420180828</t>
  </si>
  <si>
    <t>C:\Subrahmanyamk\SeleniumScripts\Identified\SmartTrackNewUI\SmartTrack\Input\SmartTrack_Output_14-09-2018_08_26_37.xlsx</t>
  </si>
  <si>
    <t>C:\Subrahmanyamk\SeleniumScripts\Identified\SmartTrackNewUI\SmartTrack\Input\SmartTrack_logfile_14-09-2018_08_26_37.txt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</si>
</sst>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sz val="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theme="4" tint="0.79992065187536243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52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30" fillId="0" borderId="0" xfId="45" applyNumberFormat="1" applyFont="1" applyAlignment="1"/>
    <xf numFmtId="49" fontId="32" fillId="0" borderId="0" xfId="45" applyNumberFormat="1" applyFont="1" applyFill="1" applyAlignment="1"/>
    <xf numFmtId="49" fontId="35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47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50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0" fillId="0" borderId="0" xfId="45" applyNumberFormat="1" applyFont="1" applyAlignment="1"/>
    <xf numFmtId="49" fontId="51" fillId="0" borderId="0" xfId="45" applyNumberFormat="1" applyFont="1" applyFill="1" applyAlignment="1"/>
    <xf numFmtId="0" fontId="48" fillId="0" borderId="0" xfId="0" applyFont="1"/>
    <xf numFmtId="49" fontId="32" fillId="0" borderId="0" xfId="45" quotePrefix="1" applyNumberFormat="1" applyFont="1" applyAlignment="1"/>
    <xf numFmtId="49" fontId="49" fillId="0" borderId="0" xfId="45" applyNumberFormat="1" applyFont="1" applyFill="1" applyAlignment="1"/>
    <xf numFmtId="49" fontId="49" fillId="0" borderId="0" xfId="45" quotePrefix="1" applyNumberFormat="1" applyFont="1" applyFill="1" applyAlignment="1"/>
    <xf numFmtId="49" fontId="52" fillId="0" borderId="0" xfId="45" applyNumberFormat="1" applyFont="1" applyFill="1" applyAlignment="1"/>
    <xf numFmtId="49" fontId="30" fillId="0" borderId="0" xfId="45" applyNumberFormat="1" applyFont="1" applyFill="1" applyAlignment="1"/>
    <xf numFmtId="49" fontId="49" fillId="0" borderId="0" xfId="45" applyNumberFormat="1" applyFont="1" applyAlignment="1"/>
    <xf numFmtId="49" fontId="53" fillId="0" borderId="0" xfId="45" applyNumberFormat="1" applyFont="1" applyFill="1" applyAlignment="1"/>
    <xf numFmtId="49" fontId="54" fillId="0" borderId="0" xfId="45" applyNumberFormat="1" applyFont="1" applyAlignment="1"/>
    <xf numFmtId="49" fontId="32" fillId="0" borderId="0" xfId="0" applyNumberFormat="1" applyFont="1" applyAlignment="1"/>
    <xf numFmtId="49" fontId="45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47" fillId="0" borderId="0" xfId="0" applyFont="1" applyAlignment="1"/>
    <xf numFmtId="49" fontId="35" fillId="0" borderId="0" xfId="0" applyNumberFormat="1" applyFont="1" applyAlignment="1">
      <alignment wrapText="1"/>
    </xf>
    <xf numFmtId="0" fontId="47" fillId="0" borderId="0" xfId="0" applyFont="1"/>
    <xf numFmtId="0" fontId="30" fillId="0" borderId="0" xfId="0" applyFont="1"/>
    <xf numFmtId="0" fontId="0" fillId="0" borderId="11" xfId="0" quotePrefix="1" applyFont="1" applyBorder="1"/>
    <xf numFmtId="0" fontId="0" fillId="0" borderId="11" xfId="0" applyBorder="1" applyAlignment="1">
      <alignment horizontal="left"/>
    </xf>
    <xf numFmtId="49" fontId="0" fillId="0" borderId="11" xfId="45" applyNumberFormat="1" applyFont="1" applyBorder="1" applyAlignment="1">
      <alignment horizontal="left" vertical="top"/>
    </xf>
    <xf numFmtId="0" fontId="0" fillId="0" borderId="11" xfId="0" quotePrefix="1" applyBorder="1" applyAlignment="1">
      <alignment horizontal="left"/>
    </xf>
    <xf numFmtId="0" fontId="0" fillId="0" borderId="11" xfId="0" quotePrefix="1" applyFill="1" applyBorder="1" applyAlignment="1">
      <alignment horizontal="left"/>
    </xf>
    <xf numFmtId="49" fontId="30" fillId="0" borderId="11" xfId="45" quotePrefix="1" applyNumberForma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0" fontId="0" fillId="0" borderId="11" xfId="0" applyFill="1" applyBorder="1" applyAlignment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9" fillId="0" borderId="11" xfId="45" applyNumberFormat="1" applyFont="1" applyBorder="1" applyAlignment="1">
      <alignment horizontal="left" vertical="center"/>
    </xf>
    <xf numFmtId="49" fontId="36" fillId="0" borderId="11" xfId="45" applyNumberFormat="1" applyFont="1" applyBorder="1" applyAlignment="1">
      <alignment horizontal="left"/>
    </xf>
    <xf numFmtId="49" fontId="0" fillId="0" borderId="11" xfId="45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/>
    </xf>
    <xf numFmtId="49" fontId="31" fillId="0" borderId="11" xfId="34" applyNumberFormat="1" applyBorder="1" applyAlignment="1" applyProtection="1">
      <alignment horizontal="left"/>
    </xf>
    <xf numFmtId="0" fontId="0" fillId="24" borderId="11" xfId="0" applyFill="1" applyBorder="1" applyAlignment="1">
      <alignment horizontal="left"/>
    </xf>
    <xf numFmtId="49" fontId="34" fillId="0" borderId="11" xfId="45" applyNumberFormat="1" applyFont="1" applyBorder="1" applyAlignment="1">
      <alignment horizontal="left"/>
    </xf>
    <xf numFmtId="49" fontId="34" fillId="0" borderId="11" xfId="45" quotePrefix="1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 vertical="center"/>
    </xf>
    <xf numFmtId="0" fontId="0" fillId="0" borderId="11" xfId="1969" quotePrefix="1" applyFont="1" applyFill="1" applyBorder="1" applyAlignment="1">
      <alignment horizontal="left"/>
    </xf>
    <xf numFmtId="49" fontId="46" fillId="0" borderId="11" xfId="45" applyNumberFormat="1" applyFont="1" applyBorder="1" applyAlignment="1">
      <alignment horizontal="left"/>
    </xf>
    <xf numFmtId="0" fontId="30" fillId="0" borderId="11" xfId="45" applyBorder="1" applyAlignment="1">
      <alignment horizontal="left"/>
    </xf>
    <xf numFmtId="49" fontId="30" fillId="0" borderId="11" xfId="45" applyNumberFormat="1" applyBorder="1" applyAlignment="1">
      <alignment horizontal="left" vertical="center"/>
    </xf>
    <xf numFmtId="49" fontId="0" fillId="0" borderId="11" xfId="45" applyNumberFormat="1" applyFont="1" applyFill="1" applyBorder="1" applyAlignment="1">
      <alignment horizontal="left"/>
    </xf>
    <xf numFmtId="49" fontId="55" fillId="0" borderId="11" xfId="45" applyNumberFormat="1" applyFont="1" applyBorder="1" applyAlignment="1">
      <alignment horizontal="left"/>
    </xf>
    <xf numFmtId="49" fontId="44" fillId="0" borderId="11" xfId="45" applyNumberFormat="1" applyFont="1" applyBorder="1" applyAlignment="1">
      <alignment horizontal="left"/>
    </xf>
    <xf numFmtId="49" fontId="35" fillId="0" borderId="11" xfId="45" applyNumberFormat="1" applyFont="1" applyBorder="1" applyAlignment="1">
      <alignment horizontal="left"/>
    </xf>
    <xf numFmtId="0" fontId="0" fillId="0" borderId="11" xfId="0" quotePrefix="1" applyBorder="1"/>
    <xf numFmtId="49" fontId="0" fillId="0" borderId="11" xfId="0" applyNumberFormat="1" applyFill="1" applyBorder="1"/>
    <xf numFmtId="0" fontId="45" fillId="0" borderId="11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49" fontId="0" fillId="0" borderId="11" xfId="0" applyNumberFormat="1" applyBorder="1" applyAlignment="1">
      <alignment horizontal="left"/>
    </xf>
    <xf numFmtId="0" fontId="34" fillId="25" borderId="11" xfId="0" applyFont="1" applyFill="1" applyBorder="1" applyAlignment="1">
      <alignment horizontal="left"/>
    </xf>
    <xf numFmtId="49" fontId="0" fillId="26" borderId="11" xfId="34" applyNumberFormat="1" applyFont="1" applyFill="1" applyBorder="1" applyAlignment="1" applyProtection="1">
      <alignment horizontal="left"/>
      <protection locked="0"/>
    </xf>
    <xf numFmtId="49" fontId="30" fillId="0" borderId="11" xfId="45" applyNumberFormat="1" applyFont="1" applyBorder="1" applyAlignment="1">
      <alignment horizontal="left"/>
    </xf>
    <xf numFmtId="0" fontId="0" fillId="24" borderId="11" xfId="0" quotePrefix="1" applyFill="1" applyBorder="1" applyAlignment="1">
      <alignment horizontal="left"/>
    </xf>
    <xf numFmtId="49" fontId="30" fillId="0" borderId="11" xfId="45" applyNumberFormat="1" applyFont="1" applyBorder="1" applyAlignment="1">
      <alignment horizontal="left" vertical="center"/>
    </xf>
    <xf numFmtId="49" fontId="30" fillId="0" borderId="11" xfId="45" quotePrefix="1" applyNumberFormat="1" applyFont="1" applyBorder="1" applyAlignment="1">
      <alignment horizontal="left"/>
    </xf>
    <xf numFmtId="49" fontId="30" fillId="0" borderId="11" xfId="0" quotePrefix="1" applyNumberFormat="1" applyFont="1" applyBorder="1" applyAlignment="1">
      <alignment horizontal="left"/>
    </xf>
    <xf numFmtId="49" fontId="30" fillId="0" borderId="11" xfId="0" applyNumberFormat="1" applyFont="1" applyBorder="1" applyAlignment="1">
      <alignment horizontal="left"/>
    </xf>
    <xf numFmtId="49" fontId="0" fillId="24" borderId="11" xfId="45" quotePrefix="1" applyNumberFormat="1" applyFont="1" applyFill="1" applyBorder="1" applyAlignment="1">
      <alignment horizontal="left" vertical="center"/>
    </xf>
    <xf numFmtId="49" fontId="30" fillId="24" borderId="11" xfId="45" applyNumberFormat="1" applyFill="1" applyBorder="1" applyAlignment="1" applyProtection="1">
      <alignment horizontal="left"/>
      <protection locked="0"/>
    </xf>
    <xf numFmtId="49" fontId="30" fillId="24" borderId="11" xfId="45" applyNumberFormat="1" applyFill="1" applyBorder="1" applyAlignment="1">
      <alignment horizontal="left"/>
    </xf>
    <xf numFmtId="0" fontId="45" fillId="24" borderId="11" xfId="0" applyFont="1" applyFill="1" applyBorder="1" applyAlignment="1">
      <alignment horizontal="left"/>
    </xf>
    <xf numFmtId="49" fontId="31" fillId="24" borderId="11" xfId="34" applyNumberFormat="1" applyFill="1" applyBorder="1" applyAlignment="1" applyProtection="1">
      <alignment horizontal="left"/>
    </xf>
    <xf numFmtId="49" fontId="0" fillId="24" borderId="11" xfId="45" applyNumberFormat="1" applyFont="1" applyFill="1" applyBorder="1" applyAlignment="1">
      <alignment horizontal="left" vertical="center"/>
    </xf>
    <xf numFmtId="49" fontId="49" fillId="24" borderId="11" xfId="45" applyNumberFormat="1" applyFont="1" applyFill="1" applyBorder="1" applyAlignment="1">
      <alignment horizontal="left" vertical="center"/>
    </xf>
    <xf numFmtId="49" fontId="36" fillId="24" borderId="11" xfId="45" applyNumberFormat="1" applyFont="1" applyFill="1" applyBorder="1" applyAlignment="1">
      <alignment horizontal="left"/>
    </xf>
    <xf numFmtId="49" fontId="0" fillId="24" borderId="11" xfId="45" applyNumberFormat="1" applyFont="1" applyFill="1" applyBorder="1" applyAlignment="1">
      <alignment horizontal="left"/>
    </xf>
    <xf numFmtId="49" fontId="34" fillId="24" borderId="11" xfId="45" applyNumberFormat="1" applyFont="1" applyFill="1" applyBorder="1" applyAlignment="1">
      <alignment horizontal="left"/>
    </xf>
    <xf numFmtId="49" fontId="0" fillId="24" borderId="11" xfId="45" quotePrefix="1" applyNumberFormat="1" applyFont="1" applyFill="1" applyBorder="1" applyAlignment="1">
      <alignment horizontal="left"/>
    </xf>
    <xf numFmtId="49" fontId="30" fillId="24" borderId="11" xfId="45" quotePrefix="1" applyNumberFormat="1" applyFill="1" applyBorder="1" applyAlignment="1">
      <alignment horizontal="left"/>
    </xf>
    <xf numFmtId="49" fontId="30" fillId="24" borderId="11" xfId="45" quotePrefix="1" applyNumberFormat="1" applyFill="1" applyBorder="1" applyAlignment="1">
      <alignment horizontal="left" vertical="center"/>
    </xf>
    <xf numFmtId="49" fontId="0" fillId="24" borderId="11" xfId="0" applyNumberFormat="1" applyFont="1" applyFill="1" applyBorder="1" applyAlignment="1">
      <alignment horizontal="left"/>
    </xf>
    <xf numFmtId="0" fontId="0" fillId="0" borderId="11" xfId="0" quotePrefix="1" applyBorder="1" applyAlignment="1">
      <alignment vertical="top"/>
    </xf>
    <xf numFmtId="49" fontId="30" fillId="0" borderId="11" xfId="45" quotePrefix="1" applyNumberFormat="1" applyBorder="1" applyAlignment="1">
      <alignment vertical="top"/>
    </xf>
    <xf numFmtId="49" fontId="30" fillId="0" borderId="11" xfId="45" applyNumberFormat="1" applyBorder="1" applyAlignment="1">
      <alignment vertical="top"/>
    </xf>
    <xf numFmtId="49" fontId="0" fillId="0" borderId="11" xfId="0" quotePrefix="1" applyNumberFormat="1" applyBorder="1" applyAlignment="1">
      <alignment vertical="top"/>
    </xf>
    <xf numFmtId="0" fontId="45" fillId="0" borderId="11" xfId="0" applyFont="1" applyBorder="1" applyAlignment="1">
      <alignment vertical="top"/>
    </xf>
    <xf numFmtId="49" fontId="49" fillId="0" borderId="11" xfId="45" applyNumberFormat="1" applyFont="1" applyBorder="1" applyAlignment="1">
      <alignment vertical="top"/>
    </xf>
    <xf numFmtId="49" fontId="0" fillId="0" borderId="11" xfId="0" applyNumberFormat="1" applyFont="1" applyBorder="1" applyAlignment="1">
      <alignment vertical="top"/>
    </xf>
    <xf numFmtId="49" fontId="0" fillId="0" borderId="11" xfId="45" applyNumberFormat="1" applyFont="1" applyBorder="1" applyAlignment="1">
      <alignment vertical="top"/>
    </xf>
    <xf numFmtId="49" fontId="46" fillId="0" borderId="11" xfId="45" applyNumberFormat="1" applyFon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34" fillId="0" borderId="11" xfId="0" quotePrefix="1" applyFont="1" applyBorder="1" applyAlignment="1">
      <alignment vertical="top"/>
    </xf>
    <xf numFmtId="0" fontId="34" fillId="0" borderId="11" xfId="0" applyFont="1" applyBorder="1" applyAlignment="1">
      <alignment vertical="top"/>
    </xf>
    <xf numFmtId="49" fontId="0" fillId="0" borderId="11" xfId="45" quotePrefix="1" applyNumberFormat="1" applyFont="1" applyBorder="1" applyAlignment="1">
      <alignment vertical="top"/>
    </xf>
    <xf numFmtId="49" fontId="47" fillId="0" borderId="11" xfId="0" applyNumberFormat="1" applyFont="1" applyBorder="1" applyAlignment="1">
      <alignment vertical="top"/>
    </xf>
    <xf numFmtId="49" fontId="34" fillId="0" borderId="11" xfId="0" quotePrefix="1" applyNumberFormat="1" applyFont="1" applyBorder="1" applyAlignment="1">
      <alignment vertical="top"/>
    </xf>
    <xf numFmtId="49" fontId="0" fillId="0" borderId="11" xfId="45" applyNumberFormat="1" applyFont="1" applyFill="1" applyBorder="1" applyAlignment="1">
      <alignment vertical="top"/>
    </xf>
    <xf numFmtId="49" fontId="0" fillId="0" borderId="11" xfId="0" applyNumberFormat="1" applyFill="1" applyBorder="1" applyAlignment="1">
      <alignment vertical="top"/>
    </xf>
    <xf numFmtId="0" fontId="34" fillId="0" borderId="0" xfId="0" applyFont="1"/>
    <xf numFmtId="0" fontId="56" fillId="0" borderId="0" xfId="0" applyFont="1"/>
    <xf numFmtId="0" fontId="57" fillId="0" borderId="0" xfId="0" applyFont="1"/>
    <xf numFmtId="0" fontId="0" fillId="0" borderId="11" xfId="0" applyBorder="1"/>
    <xf numFmtId="49" fontId="0" fillId="0" borderId="11" xfId="0" applyNumberFormat="1" applyBorder="1" applyAlignment="1"/>
    <xf numFmtId="0" fontId="58" fillId="0" borderId="0" xfId="0" applyFont="1"/>
    <xf numFmtId="49" fontId="0" fillId="0" borderId="0" xfId="45" applyNumberFormat="1" applyFont="1" applyAlignment="1">
      <alignment horizontal="left"/>
    </xf>
    <xf numFmtId="49" fontId="36" fillId="0" borderId="0" xfId="45" applyNumberFormat="1" applyFont="1" applyAlignment="1">
      <alignment horizontal="left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4" fontId="0" fillId="0" borderId="0" xfId="0" applyNumberFormat="1"/>
    <xf numFmtId="0" fontId="49" fillId="0" borderId="0" xfId="0" applyFont="1" applyAlignment="1">
      <alignment vertical="center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2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3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3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3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3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3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3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3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3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3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3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3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3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3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3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3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3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4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41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42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43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44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45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46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47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48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49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4A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4B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4C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4D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4E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4F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500000}"/>
            </a:ext>
          </a:extLst>
        </xdr:cNvPr>
        <xdr:cNvSpPr>
          <a:spLocks noChangeAspect="1" noChangeArrowheads="1"/>
        </xdr:cNvSpPr>
      </xdr:nvSpPr>
      <xdr:spPr>
        <a:xfrm>
          <a:off x="378523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16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70000}"/>
            </a:ext>
          </a:extLst>
        </xdr:cNvPr>
        <xdr:cNvSpPr>
          <a:spLocks noChangeAspect="1" noChangeArrowheads="1"/>
        </xdr:cNvSpPr>
      </xdr:nvSpPr>
      <xdr:spPr>
        <a:xfrm>
          <a:off x="275558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3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prod.hcmondemand.net/" TargetMode="External"/><Relationship Id="rId2" Type="http://schemas.openxmlformats.org/officeDocument/2006/relationships/hyperlink" Target="https://staging02.hcmondemand.net/" TargetMode="External"/><Relationship Id="rId1" Type="http://schemas.openxmlformats.org/officeDocument/2006/relationships/hyperlink" Target="https://icecreamaqa.hcmondemand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5643@gmail.com" TargetMode="External"/><Relationship Id="rId1" Type="http://schemas.openxmlformats.org/officeDocument/2006/relationships/hyperlink" Target="mailto:Test5643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a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a" TargetMode="External"/><Relationship Id="rId5" Type="http://schemas.openxmlformats.org/officeDocument/2006/relationships/hyperlink" Target="mailto:QA$@123a" TargetMode="External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9" sqref="A9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321</v>
      </c>
      <c r="B1" t="s">
        <v>20</v>
      </c>
      <c r="C1" t="s">
        <v>322</v>
      </c>
      <c r="D1" t="s">
        <v>128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</row>
    <row r="2" spans="1:10">
      <c r="A2" s="12" t="s">
        <v>13</v>
      </c>
      <c r="B2" t="s">
        <v>356</v>
      </c>
      <c r="C2" s="10" t="s">
        <v>360</v>
      </c>
      <c r="D2" s="40" t="s">
        <v>636</v>
      </c>
      <c r="E2" s="9" t="s">
        <v>630</v>
      </c>
      <c r="F2" s="10" t="s">
        <v>634</v>
      </c>
      <c r="G2" s="1" t="s">
        <v>338</v>
      </c>
      <c r="H2" s="1" t="s">
        <v>338</v>
      </c>
      <c r="I2" s="1" t="s">
        <v>338</v>
      </c>
    </row>
    <row r="3" spans="1:10">
      <c r="A3" s="12" t="s">
        <v>14</v>
      </c>
      <c r="B3" s="10" t="s">
        <v>357</v>
      </c>
      <c r="C3" s="10" t="s">
        <v>360</v>
      </c>
      <c r="D3" s="10" t="s">
        <v>365</v>
      </c>
      <c r="E3" s="9" t="s">
        <v>362</v>
      </c>
      <c r="F3" s="10"/>
      <c r="G3" s="1" t="s">
        <v>338</v>
      </c>
      <c r="H3" s="1" t="s">
        <v>338</v>
      </c>
      <c r="I3" s="1" t="s">
        <v>338</v>
      </c>
    </row>
    <row r="4" spans="1:10">
      <c r="A4" s="12" t="s">
        <v>15</v>
      </c>
      <c r="B4" t="s">
        <v>358</v>
      </c>
      <c r="C4" s="10" t="s">
        <v>360</v>
      </c>
      <c r="D4" s="10" t="s">
        <v>365</v>
      </c>
      <c r="E4" s="9" t="s">
        <v>362</v>
      </c>
      <c r="F4" s="10"/>
      <c r="G4" s="1" t="s">
        <v>338</v>
      </c>
      <c r="H4" s="1" t="s">
        <v>338</v>
      </c>
      <c r="I4" s="1" t="s">
        <v>338</v>
      </c>
    </row>
    <row r="5" spans="1:10">
      <c r="A5" s="12" t="s">
        <v>16</v>
      </c>
      <c r="B5" s="10" t="s">
        <v>363</v>
      </c>
      <c r="C5" s="10" t="s">
        <v>168</v>
      </c>
      <c r="D5" s="40" t="s">
        <v>636</v>
      </c>
      <c r="E5" s="9" t="s">
        <v>654</v>
      </c>
      <c r="F5" s="10"/>
      <c r="G5" s="1" t="s">
        <v>338</v>
      </c>
      <c r="H5" s="1" t="s">
        <v>338</v>
      </c>
      <c r="I5" s="1" t="s">
        <v>338</v>
      </c>
      <c r="J5" s="10"/>
    </row>
  </sheetData>
  <hyperlinks>
    <hyperlink ref="E3:E4" r:id="rId1" display="https://icecreamaqa.hcmondemand.net/"/>
    <hyperlink ref="E2" r:id="rId2"/>
    <hyperlink ref="E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0" workbookViewId="0">
      <selection activeCell="B64" sqref="B64"/>
    </sheetView>
  </sheetViews>
  <sheetFormatPr defaultRowHeight="12.75"/>
  <cols>
    <col min="1" max="1" width="14" style="2" customWidth="1"/>
    <col min="2" max="2" width="10.28515625" style="21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9" t="s">
        <v>359</v>
      </c>
      <c r="B1" s="1" t="s">
        <v>19</v>
      </c>
      <c r="C1" s="1" t="s">
        <v>20</v>
      </c>
      <c r="D1" s="17" t="s">
        <v>174</v>
      </c>
      <c r="E1" s="1" t="s">
        <v>21</v>
      </c>
      <c r="F1" s="1" t="s">
        <v>22</v>
      </c>
      <c r="G1" s="17" t="s">
        <v>194</v>
      </c>
      <c r="H1" s="17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7" t="s">
        <v>13</v>
      </c>
      <c r="C4" s="2" t="s">
        <v>156</v>
      </c>
      <c r="D4" s="2" t="s">
        <v>175</v>
      </c>
      <c r="E4" s="1" t="s">
        <v>168</v>
      </c>
      <c r="F4" s="7">
        <v>1</v>
      </c>
      <c r="G4" s="7"/>
      <c r="H4" s="7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7" t="s">
        <v>24</v>
      </c>
      <c r="G5" s="7"/>
      <c r="H5" s="7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7" t="s">
        <v>24</v>
      </c>
      <c r="G6" s="19"/>
      <c r="H6" s="19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7" t="s">
        <v>24</v>
      </c>
      <c r="G7" s="7">
        <v>1</v>
      </c>
      <c r="H7" s="7" t="s">
        <v>318</v>
      </c>
      <c r="I7" s="1" t="s">
        <v>176</v>
      </c>
      <c r="J7" s="1"/>
    </row>
    <row r="8" spans="1:10" s="16" customFormat="1">
      <c r="A8" s="2" t="s">
        <v>13</v>
      </c>
      <c r="B8" s="20" t="s">
        <v>17</v>
      </c>
      <c r="C8" s="16" t="s">
        <v>159</v>
      </c>
      <c r="D8" s="16" t="s">
        <v>264</v>
      </c>
      <c r="E8" s="1" t="s">
        <v>168</v>
      </c>
      <c r="F8" s="15" t="s">
        <v>24</v>
      </c>
      <c r="G8" s="20"/>
      <c r="H8" s="20"/>
      <c r="I8" s="20" t="s">
        <v>175</v>
      </c>
      <c r="J8" s="20"/>
    </row>
    <row r="9" spans="1:10">
      <c r="A9" s="2" t="s">
        <v>13</v>
      </c>
      <c r="B9" s="7" t="s">
        <v>18</v>
      </c>
      <c r="C9" s="2" t="s">
        <v>255</v>
      </c>
      <c r="D9" s="2" t="s">
        <v>256</v>
      </c>
      <c r="E9" s="1" t="s">
        <v>168</v>
      </c>
      <c r="F9" s="7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8" t="s">
        <v>257</v>
      </c>
      <c r="C10" s="2" t="s">
        <v>258</v>
      </c>
      <c r="D10" s="2" t="s">
        <v>256</v>
      </c>
      <c r="E10" s="1" t="s">
        <v>168</v>
      </c>
      <c r="F10" s="7" t="s">
        <v>24</v>
      </c>
      <c r="G10" s="14"/>
      <c r="H10" s="14"/>
      <c r="I10" s="14" t="s">
        <v>176</v>
      </c>
      <c r="J10" s="14"/>
    </row>
    <row r="11" spans="1:10">
      <c r="A11" s="2" t="s">
        <v>13</v>
      </c>
      <c r="B11" s="8" t="s">
        <v>259</v>
      </c>
      <c r="C11" s="2" t="s">
        <v>260</v>
      </c>
      <c r="D11" s="2" t="s">
        <v>256</v>
      </c>
      <c r="E11" s="1" t="s">
        <v>168</v>
      </c>
      <c r="F11" s="7" t="s">
        <v>24</v>
      </c>
      <c r="G11" s="14"/>
      <c r="H11" s="14"/>
      <c r="I11" s="14" t="s">
        <v>175</v>
      </c>
      <c r="J11" s="14"/>
    </row>
    <row r="12" spans="1:10">
      <c r="A12" s="2" t="s">
        <v>13</v>
      </c>
      <c r="B12" s="15" t="s">
        <v>29</v>
      </c>
      <c r="C12" s="16" t="s">
        <v>628</v>
      </c>
      <c r="D12" s="16" t="s">
        <v>250</v>
      </c>
      <c r="E12" s="1" t="s">
        <v>168</v>
      </c>
      <c r="F12" s="15" t="s">
        <v>24</v>
      </c>
      <c r="G12" s="20"/>
      <c r="H12" s="20"/>
      <c r="I12" s="20" t="s">
        <v>175</v>
      </c>
      <c r="J12" s="20"/>
    </row>
    <row r="13" spans="1:10">
      <c r="A13" s="2" t="s">
        <v>13</v>
      </c>
      <c r="B13" s="15" t="s">
        <v>629</v>
      </c>
      <c r="C13" s="16" t="s">
        <v>251</v>
      </c>
      <c r="D13" s="16" t="s">
        <v>250</v>
      </c>
      <c r="E13" s="1" t="s">
        <v>168</v>
      </c>
      <c r="F13" s="15" t="s">
        <v>24</v>
      </c>
      <c r="G13" s="20"/>
      <c r="H13" s="20"/>
      <c r="I13" s="20" t="s">
        <v>175</v>
      </c>
      <c r="J13" s="20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7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19" t="s">
        <v>36</v>
      </c>
      <c r="C15" s="2" t="s">
        <v>161</v>
      </c>
      <c r="D15" s="2" t="s">
        <v>181</v>
      </c>
      <c r="E15" s="1" t="s">
        <v>168</v>
      </c>
      <c r="F15" s="7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7" t="s">
        <v>38</v>
      </c>
      <c r="C16" s="2" t="s">
        <v>162</v>
      </c>
      <c r="D16" s="2" t="s">
        <v>182</v>
      </c>
      <c r="E16" s="1" t="s">
        <v>168</v>
      </c>
      <c r="F16" s="7" t="s">
        <v>24</v>
      </c>
      <c r="G16" s="1"/>
      <c r="H16" s="1"/>
      <c r="I16" s="1" t="s">
        <v>176</v>
      </c>
      <c r="J16" s="1"/>
    </row>
    <row r="17" spans="1:10">
      <c r="A17" s="2" t="s">
        <v>13</v>
      </c>
      <c r="B17" s="7" t="s">
        <v>39</v>
      </c>
      <c r="C17" s="2" t="s">
        <v>163</v>
      </c>
      <c r="D17" s="2" t="s">
        <v>183</v>
      </c>
      <c r="E17" s="7" t="s">
        <v>360</v>
      </c>
      <c r="F17" s="7" t="s">
        <v>24</v>
      </c>
      <c r="G17" s="1"/>
      <c r="H17" s="1"/>
      <c r="I17" s="1" t="s">
        <v>175</v>
      </c>
      <c r="J17" s="1"/>
    </row>
    <row r="18" spans="1:10">
      <c r="A18" s="2" t="s">
        <v>13</v>
      </c>
      <c r="B18" s="19" t="s">
        <v>40</v>
      </c>
      <c r="C18" s="2" t="s">
        <v>164</v>
      </c>
      <c r="D18" s="2" t="s">
        <v>184</v>
      </c>
      <c r="E18" s="1" t="s">
        <v>168</v>
      </c>
      <c r="F18" s="7" t="s">
        <v>24</v>
      </c>
      <c r="G18" s="1"/>
      <c r="H18" s="1"/>
      <c r="I18" s="1" t="s">
        <v>175</v>
      </c>
      <c r="J18" s="1"/>
    </row>
    <row r="19" spans="1:10">
      <c r="E19" s="18"/>
    </row>
    <row r="20" spans="1:10">
      <c r="E20" s="18"/>
    </row>
    <row r="21" spans="1:10">
      <c r="E21" s="18"/>
    </row>
    <row r="22" spans="1:10">
      <c r="E22" s="18"/>
    </row>
    <row r="23" spans="1:10">
      <c r="A23" s="2" t="s">
        <v>14</v>
      </c>
      <c r="B23" s="7" t="s">
        <v>13</v>
      </c>
      <c r="C23" s="2" t="s">
        <v>156</v>
      </c>
      <c r="D23" s="2" t="s">
        <v>175</v>
      </c>
      <c r="E23" s="1" t="s">
        <v>168</v>
      </c>
      <c r="F23" s="7">
        <v>1</v>
      </c>
      <c r="G23" s="7"/>
      <c r="H23" s="7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7" t="s">
        <v>24</v>
      </c>
      <c r="G24" s="7"/>
      <c r="H24" s="7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7" t="s">
        <v>24</v>
      </c>
      <c r="G25" s="19"/>
      <c r="H25" s="19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7" t="s">
        <v>24</v>
      </c>
      <c r="G26" s="7">
        <v>1</v>
      </c>
      <c r="H26" s="7" t="s">
        <v>318</v>
      </c>
      <c r="I26" s="1" t="s">
        <v>176</v>
      </c>
      <c r="J26" s="1"/>
    </row>
    <row r="27" spans="1:10" s="16" customFormat="1">
      <c r="A27" s="2" t="s">
        <v>14</v>
      </c>
      <c r="B27" s="20" t="s">
        <v>17</v>
      </c>
      <c r="C27" s="16" t="s">
        <v>159</v>
      </c>
      <c r="D27" s="16" t="s">
        <v>264</v>
      </c>
      <c r="E27" s="1" t="s">
        <v>168</v>
      </c>
      <c r="F27" s="15" t="s">
        <v>24</v>
      </c>
      <c r="G27" s="20"/>
      <c r="H27" s="20"/>
      <c r="I27" s="20" t="s">
        <v>175</v>
      </c>
      <c r="J27" s="20"/>
    </row>
    <row r="28" spans="1:10">
      <c r="A28" s="2" t="s">
        <v>14</v>
      </c>
      <c r="B28" s="15" t="s">
        <v>29</v>
      </c>
      <c r="C28" s="16" t="s">
        <v>251</v>
      </c>
      <c r="D28" s="16" t="s">
        <v>250</v>
      </c>
      <c r="E28" s="1" t="s">
        <v>168</v>
      </c>
      <c r="F28" s="15" t="s">
        <v>24</v>
      </c>
      <c r="G28" s="20"/>
      <c r="H28" s="20"/>
      <c r="I28" s="20" t="s">
        <v>175</v>
      </c>
      <c r="J28" s="20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7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19" t="s">
        <v>36</v>
      </c>
      <c r="C30" s="2" t="s">
        <v>161</v>
      </c>
      <c r="D30" s="2" t="s">
        <v>181</v>
      </c>
      <c r="E30" s="1" t="s">
        <v>168</v>
      </c>
      <c r="F30" s="7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7" t="s">
        <v>38</v>
      </c>
      <c r="C31" s="2" t="s">
        <v>162</v>
      </c>
      <c r="D31" s="2" t="s">
        <v>182</v>
      </c>
      <c r="E31" s="1" t="s">
        <v>168</v>
      </c>
      <c r="F31" s="7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7" t="s">
        <v>39</v>
      </c>
      <c r="C32" s="2" t="s">
        <v>163</v>
      </c>
      <c r="D32" s="2" t="s">
        <v>183</v>
      </c>
      <c r="E32" s="1" t="s">
        <v>23</v>
      </c>
      <c r="F32" s="7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19" t="s">
        <v>40</v>
      </c>
      <c r="C33" s="2" t="s">
        <v>164</v>
      </c>
      <c r="D33" s="2" t="s">
        <v>184</v>
      </c>
      <c r="E33" s="1" t="s">
        <v>23</v>
      </c>
      <c r="F33" s="7" t="s">
        <v>24</v>
      </c>
      <c r="G33" s="1"/>
      <c r="H33" s="1"/>
      <c r="I33" s="1" t="s">
        <v>175</v>
      </c>
      <c r="J33" s="1"/>
    </row>
    <row r="34" spans="1:10">
      <c r="E34" s="18"/>
    </row>
    <row r="35" spans="1:10">
      <c r="E35" s="18"/>
    </row>
    <row r="36" spans="1:10">
      <c r="E36" s="18"/>
    </row>
    <row r="37" spans="1:10">
      <c r="A37" s="2" t="s">
        <v>15</v>
      </c>
      <c r="B37" s="7" t="s">
        <v>13</v>
      </c>
      <c r="C37" s="2" t="s">
        <v>156</v>
      </c>
      <c r="D37" s="2" t="s">
        <v>175</v>
      </c>
      <c r="E37" s="1" t="s">
        <v>168</v>
      </c>
      <c r="F37" s="7">
        <v>1</v>
      </c>
      <c r="G37" s="7"/>
      <c r="H37" s="7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7" t="s">
        <v>24</v>
      </c>
      <c r="G38" s="7"/>
      <c r="H38" s="7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7" t="s">
        <v>24</v>
      </c>
      <c r="G39" s="19"/>
      <c r="H39" s="19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7" t="s">
        <v>24</v>
      </c>
      <c r="G40" s="7">
        <v>1</v>
      </c>
      <c r="H40" s="7" t="s">
        <v>318</v>
      </c>
      <c r="I40" s="1" t="s">
        <v>176</v>
      </c>
      <c r="J40" s="1"/>
    </row>
    <row r="41" spans="1:10" s="16" customFormat="1">
      <c r="A41" s="2" t="s">
        <v>15</v>
      </c>
      <c r="B41" s="20" t="s">
        <v>17</v>
      </c>
      <c r="C41" s="16" t="s">
        <v>159</v>
      </c>
      <c r="D41" s="16" t="s">
        <v>264</v>
      </c>
      <c r="E41" s="1" t="s">
        <v>168</v>
      </c>
      <c r="F41" s="15" t="s">
        <v>24</v>
      </c>
      <c r="G41" s="20"/>
      <c r="H41" s="20"/>
      <c r="I41" s="20" t="s">
        <v>175</v>
      </c>
      <c r="J41" s="20"/>
    </row>
    <row r="42" spans="1:10">
      <c r="A42" s="2" t="s">
        <v>15</v>
      </c>
      <c r="B42" s="7" t="s">
        <v>18</v>
      </c>
      <c r="C42" s="2" t="s">
        <v>255</v>
      </c>
      <c r="D42" s="2" t="s">
        <v>256</v>
      </c>
      <c r="E42" s="1" t="s">
        <v>168</v>
      </c>
      <c r="F42" s="7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8" t="s">
        <v>257</v>
      </c>
      <c r="C43" s="2" t="s">
        <v>258</v>
      </c>
      <c r="D43" s="2" t="s">
        <v>256</v>
      </c>
      <c r="E43" s="1" t="s">
        <v>168</v>
      </c>
      <c r="F43" s="7" t="s">
        <v>24</v>
      </c>
      <c r="G43" s="14"/>
      <c r="H43" s="14"/>
      <c r="I43" s="14" t="s">
        <v>176</v>
      </c>
      <c r="J43" s="14"/>
    </row>
    <row r="44" spans="1:10">
      <c r="A44" s="2" t="s">
        <v>15</v>
      </c>
      <c r="B44" s="8" t="s">
        <v>259</v>
      </c>
      <c r="C44" s="2" t="s">
        <v>260</v>
      </c>
      <c r="D44" s="2" t="s">
        <v>256</v>
      </c>
      <c r="E44" s="1" t="s">
        <v>168</v>
      </c>
      <c r="F44" s="7" t="s">
        <v>24</v>
      </c>
      <c r="G44" s="14"/>
      <c r="H44" s="14"/>
      <c r="I44" s="14" t="s">
        <v>175</v>
      </c>
      <c r="J44" s="14"/>
    </row>
    <row r="45" spans="1:10">
      <c r="A45" s="2" t="s">
        <v>15</v>
      </c>
      <c r="B45" s="15" t="s">
        <v>29</v>
      </c>
      <c r="C45" s="16" t="s">
        <v>251</v>
      </c>
      <c r="D45" s="16" t="s">
        <v>250</v>
      </c>
      <c r="E45" s="1" t="s">
        <v>168</v>
      </c>
      <c r="F45" s="15" t="s">
        <v>24</v>
      </c>
      <c r="G45" s="20"/>
      <c r="H45" s="20"/>
      <c r="I45" s="20" t="s">
        <v>175</v>
      </c>
      <c r="J45" s="20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7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19" t="s">
        <v>36</v>
      </c>
      <c r="C47" s="2" t="s">
        <v>161</v>
      </c>
      <c r="D47" s="2" t="s">
        <v>181</v>
      </c>
      <c r="E47" s="1" t="s">
        <v>168</v>
      </c>
      <c r="F47" s="7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7" t="s">
        <v>38</v>
      </c>
      <c r="C48" s="2" t="s">
        <v>162</v>
      </c>
      <c r="D48" s="2" t="s">
        <v>182</v>
      </c>
      <c r="E48" s="1" t="s">
        <v>168</v>
      </c>
      <c r="F48" s="7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7" t="s">
        <v>39</v>
      </c>
      <c r="C49" s="2" t="s">
        <v>163</v>
      </c>
      <c r="D49" s="2" t="s">
        <v>183</v>
      </c>
      <c r="E49" s="1" t="s">
        <v>23</v>
      </c>
      <c r="F49" s="7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19" t="s">
        <v>40</v>
      </c>
      <c r="C50" s="2" t="s">
        <v>164</v>
      </c>
      <c r="D50" s="2" t="s">
        <v>184</v>
      </c>
      <c r="E50" s="1" t="s">
        <v>23</v>
      </c>
      <c r="F50" s="7" t="s">
        <v>24</v>
      </c>
      <c r="G50" s="1"/>
      <c r="H50" s="1"/>
      <c r="I50" s="1" t="s">
        <v>175</v>
      </c>
      <c r="J50" s="1"/>
    </row>
    <row r="51" spans="1:10">
      <c r="E51" s="18"/>
    </row>
    <row r="52" spans="1:10">
      <c r="E52" s="18"/>
    </row>
    <row r="53" spans="1:10">
      <c r="E53" s="18"/>
    </row>
    <row r="54" spans="1:10">
      <c r="A54" s="2" t="s">
        <v>16</v>
      </c>
      <c r="B54" s="7" t="s">
        <v>13</v>
      </c>
      <c r="C54" s="2" t="s">
        <v>156</v>
      </c>
      <c r="D54" s="2" t="s">
        <v>175</v>
      </c>
      <c r="E54" s="1" t="s">
        <v>168</v>
      </c>
      <c r="F54" s="7">
        <v>1</v>
      </c>
      <c r="G54" s="7"/>
      <c r="H54" s="7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7" t="s">
        <v>24</v>
      </c>
      <c r="G55" s="7"/>
      <c r="H55" s="7"/>
      <c r="I55" s="1" t="s">
        <v>99</v>
      </c>
      <c r="J55" s="1"/>
    </row>
    <row r="56" spans="1:10">
      <c r="A56" s="2" t="s">
        <v>16</v>
      </c>
      <c r="B56" s="15" t="s">
        <v>29</v>
      </c>
      <c r="C56" s="16" t="s">
        <v>628</v>
      </c>
      <c r="D56" s="16" t="s">
        <v>250</v>
      </c>
      <c r="E56" s="1" t="s">
        <v>168</v>
      </c>
      <c r="F56" s="15" t="s">
        <v>24</v>
      </c>
      <c r="G56" s="20"/>
      <c r="H56" s="20"/>
      <c r="I56" s="20" t="s">
        <v>175</v>
      </c>
      <c r="J56" s="1"/>
    </row>
    <row r="57" spans="1:10">
      <c r="A57" s="2" t="s">
        <v>16</v>
      </c>
      <c r="B57" s="15" t="s">
        <v>655</v>
      </c>
      <c r="C57" s="16" t="s">
        <v>251</v>
      </c>
      <c r="D57" s="16" t="s">
        <v>250</v>
      </c>
      <c r="E57" s="1" t="s">
        <v>26</v>
      </c>
      <c r="F57" s="15" t="s">
        <v>24</v>
      </c>
      <c r="G57" s="20"/>
      <c r="H57" s="20"/>
      <c r="I57" s="20" t="s">
        <v>175</v>
      </c>
      <c r="J57" s="20"/>
    </row>
    <row r="58" spans="1:10">
      <c r="A58" s="2" t="s">
        <v>16</v>
      </c>
      <c r="B58" s="1" t="s">
        <v>656</v>
      </c>
      <c r="C58" s="2" t="s">
        <v>160</v>
      </c>
      <c r="D58" s="2" t="s">
        <v>185</v>
      </c>
      <c r="E58" s="1" t="s">
        <v>168</v>
      </c>
      <c r="F58" s="7" t="s">
        <v>24</v>
      </c>
      <c r="G58" s="1"/>
      <c r="H58" s="1"/>
      <c r="I58" s="1" t="s">
        <v>176</v>
      </c>
      <c r="J58" s="1"/>
    </row>
    <row r="59" spans="1:10">
      <c r="A59" s="2" t="s">
        <v>16</v>
      </c>
      <c r="B59" s="19" t="s">
        <v>36</v>
      </c>
      <c r="C59" s="2" t="s">
        <v>161</v>
      </c>
      <c r="D59" s="2" t="s">
        <v>181</v>
      </c>
      <c r="E59" s="1" t="s">
        <v>168</v>
      </c>
      <c r="F59" s="7" t="s">
        <v>24</v>
      </c>
      <c r="G59" s="1"/>
      <c r="H59" s="1"/>
      <c r="I59" s="1" t="s">
        <v>175</v>
      </c>
      <c r="J59" s="1"/>
    </row>
    <row r="60" spans="1:10">
      <c r="A60" s="2" t="s">
        <v>16</v>
      </c>
      <c r="B60" s="7" t="s">
        <v>657</v>
      </c>
      <c r="C60" s="2" t="s">
        <v>162</v>
      </c>
      <c r="D60" s="2" t="s">
        <v>182</v>
      </c>
      <c r="E60" s="1" t="s">
        <v>168</v>
      </c>
      <c r="F60" s="7" t="s">
        <v>24</v>
      </c>
      <c r="G60" s="1"/>
      <c r="H60" s="1"/>
      <c r="I60" s="1" t="s">
        <v>176</v>
      </c>
      <c r="J60" s="1"/>
    </row>
    <row r="61" spans="1:10">
      <c r="A61" s="2" t="s">
        <v>16</v>
      </c>
      <c r="B61" s="7" t="s">
        <v>39</v>
      </c>
      <c r="C61" s="2" t="s">
        <v>163</v>
      </c>
      <c r="D61" s="2" t="s">
        <v>183</v>
      </c>
      <c r="E61" s="1" t="s">
        <v>168</v>
      </c>
      <c r="F61" s="7" t="s">
        <v>24</v>
      </c>
      <c r="G61" s="1"/>
      <c r="H61" s="1"/>
      <c r="I61" s="1" t="s">
        <v>175</v>
      </c>
      <c r="J61" s="1"/>
    </row>
    <row r="62" spans="1:10">
      <c r="A62" s="2" t="s">
        <v>16</v>
      </c>
      <c r="B62" s="19" t="s">
        <v>40</v>
      </c>
      <c r="C62" s="2" t="s">
        <v>164</v>
      </c>
      <c r="D62" s="2" t="s">
        <v>184</v>
      </c>
      <c r="E62" s="1" t="s">
        <v>168</v>
      </c>
      <c r="F62" s="7" t="s">
        <v>24</v>
      </c>
      <c r="G62" s="1"/>
      <c r="H62" s="1"/>
      <c r="I62" s="1" t="s">
        <v>175</v>
      </c>
      <c r="J6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3"/>
  <sheetViews>
    <sheetView workbookViewId="0">
      <pane ySplit="1" topLeftCell="A10" activePane="bottomLeft" state="frozen"/>
      <selection pane="bottomLeft" activeCell="E26" sqref="E26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359</v>
      </c>
      <c r="B1" s="27" t="s">
        <v>0</v>
      </c>
      <c r="C1" s="28" t="s">
        <v>27</v>
      </c>
      <c r="D1" s="28" t="s">
        <v>173</v>
      </c>
      <c r="E1" s="28" t="s">
        <v>1</v>
      </c>
      <c r="F1" s="28" t="s">
        <v>2</v>
      </c>
      <c r="G1" s="28" t="s">
        <v>3</v>
      </c>
      <c r="H1" s="28" t="s">
        <v>4</v>
      </c>
      <c r="I1" s="28" t="s">
        <v>5</v>
      </c>
      <c r="J1" s="28" t="s">
        <v>6</v>
      </c>
      <c r="K1" s="28" t="s">
        <v>7</v>
      </c>
      <c r="L1" s="28" t="s">
        <v>8</v>
      </c>
      <c r="M1" s="28" t="s">
        <v>9</v>
      </c>
      <c r="N1" s="28" t="s">
        <v>10</v>
      </c>
      <c r="O1" s="28" t="s">
        <v>11</v>
      </c>
      <c r="P1" s="28" t="s">
        <v>12</v>
      </c>
      <c r="Q1" s="28" t="s">
        <v>30</v>
      </c>
      <c r="R1" s="28" t="s">
        <v>31</v>
      </c>
      <c r="S1" s="28" t="s">
        <v>32</v>
      </c>
      <c r="T1" s="28" t="s">
        <v>33</v>
      </c>
      <c r="U1" s="28" t="s">
        <v>34</v>
      </c>
      <c r="V1" s="28" t="s">
        <v>41</v>
      </c>
      <c r="W1" s="28" t="s">
        <v>42</v>
      </c>
      <c r="X1" s="28" t="s">
        <v>43</v>
      </c>
      <c r="Y1" s="28" t="s">
        <v>44</v>
      </c>
      <c r="Z1" s="28" t="s">
        <v>45</v>
      </c>
      <c r="AA1" s="28" t="s">
        <v>46</v>
      </c>
      <c r="AB1" s="28" t="s">
        <v>47</v>
      </c>
      <c r="AC1" s="28" t="s">
        <v>48</v>
      </c>
      <c r="AD1" s="28" t="s">
        <v>49</v>
      </c>
      <c r="AE1" s="28" t="s">
        <v>50</v>
      </c>
      <c r="AF1" s="28" t="s">
        <v>51</v>
      </c>
      <c r="AG1" s="28" t="s">
        <v>52</v>
      </c>
      <c r="AH1" s="28" t="s">
        <v>53</v>
      </c>
      <c r="AI1" s="28" t="s">
        <v>54</v>
      </c>
      <c r="AJ1" s="28" t="s">
        <v>55</v>
      </c>
      <c r="AK1" s="28" t="s">
        <v>56</v>
      </c>
      <c r="AL1" s="28" t="s">
        <v>57</v>
      </c>
      <c r="AM1" s="28" t="s">
        <v>58</v>
      </c>
      <c r="AN1" s="28" t="s">
        <v>59</v>
      </c>
      <c r="AO1" s="28" t="s">
        <v>60</v>
      </c>
      <c r="AP1" s="28" t="s">
        <v>61</v>
      </c>
      <c r="AQ1" s="28" t="s">
        <v>62</v>
      </c>
      <c r="AR1" s="28" t="s">
        <v>63</v>
      </c>
      <c r="AS1" s="28" t="s">
        <v>64</v>
      </c>
      <c r="AT1" s="28" t="s">
        <v>65</v>
      </c>
      <c r="AU1" s="28" t="s">
        <v>66</v>
      </c>
      <c r="AV1" s="28" t="s">
        <v>67</v>
      </c>
      <c r="AW1" s="28" t="s">
        <v>68</v>
      </c>
      <c r="AX1" s="28" t="s">
        <v>69</v>
      </c>
      <c r="AY1" s="28" t="s">
        <v>70</v>
      </c>
      <c r="AZ1" s="28" t="s">
        <v>71</v>
      </c>
      <c r="BA1" s="28" t="s">
        <v>72</v>
      </c>
      <c r="BB1" s="28" t="s">
        <v>73</v>
      </c>
      <c r="BC1" s="28" t="s">
        <v>74</v>
      </c>
      <c r="BD1" s="28" t="s">
        <v>75</v>
      </c>
      <c r="BE1" s="28" t="s">
        <v>76</v>
      </c>
      <c r="BF1" s="28" t="s">
        <v>77</v>
      </c>
      <c r="BG1" s="28" t="s">
        <v>78</v>
      </c>
      <c r="BH1" s="28" t="s">
        <v>79</v>
      </c>
      <c r="BI1" s="28" t="s">
        <v>80</v>
      </c>
      <c r="BJ1" s="28" t="s">
        <v>81</v>
      </c>
      <c r="BK1" s="28" t="s">
        <v>82</v>
      </c>
      <c r="BL1" s="28" t="s">
        <v>83</v>
      </c>
      <c r="BM1" s="28" t="s">
        <v>84</v>
      </c>
      <c r="BN1" s="28" t="s">
        <v>85</v>
      </c>
      <c r="BO1" s="28" t="s">
        <v>86</v>
      </c>
      <c r="BP1" s="28" t="s">
        <v>87</v>
      </c>
      <c r="BQ1" s="28" t="s">
        <v>88</v>
      </c>
      <c r="BR1" s="28" t="s">
        <v>89</v>
      </c>
      <c r="BS1" s="28" t="s">
        <v>90</v>
      </c>
      <c r="BT1" s="28" t="s">
        <v>91</v>
      </c>
      <c r="BU1" s="28" t="s">
        <v>92</v>
      </c>
      <c r="BV1" s="28" t="s">
        <v>93</v>
      </c>
      <c r="BW1" s="28" t="s">
        <v>94</v>
      </c>
      <c r="BX1" s="28" t="s">
        <v>95</v>
      </c>
      <c r="BY1" s="28" t="s">
        <v>96</v>
      </c>
      <c r="BZ1" s="28" t="s">
        <v>97</v>
      </c>
      <c r="CA1" s="28" t="s">
        <v>98</v>
      </c>
      <c r="CB1" s="28" t="s">
        <v>101</v>
      </c>
      <c r="CC1" s="28" t="s">
        <v>102</v>
      </c>
      <c r="CD1" s="28" t="s">
        <v>103</v>
      </c>
      <c r="CE1" s="28" t="s">
        <v>104</v>
      </c>
      <c r="CF1" s="28" t="s">
        <v>105</v>
      </c>
      <c r="CG1" s="28" t="s">
        <v>107</v>
      </c>
      <c r="CH1" s="28" t="s">
        <v>108</v>
      </c>
      <c r="CI1" s="28" t="s">
        <v>109</v>
      </c>
      <c r="CJ1" s="28" t="s">
        <v>110</v>
      </c>
      <c r="CK1" s="28" t="s">
        <v>111</v>
      </c>
      <c r="CL1" s="28" t="s">
        <v>112</v>
      </c>
      <c r="CM1" s="28" t="s">
        <v>113</v>
      </c>
      <c r="CN1" s="28" t="s">
        <v>114</v>
      </c>
      <c r="CO1" s="28" t="s">
        <v>115</v>
      </c>
      <c r="CP1" s="28" t="s">
        <v>116</v>
      </c>
      <c r="CQ1" s="28" t="s">
        <v>117</v>
      </c>
      <c r="CR1" s="28" t="s">
        <v>118</v>
      </c>
      <c r="CS1" s="28" t="s">
        <v>119</v>
      </c>
      <c r="CT1" s="28" t="s">
        <v>120</v>
      </c>
      <c r="CU1" s="28" t="s">
        <v>121</v>
      </c>
      <c r="CV1" s="28" t="s">
        <v>122</v>
      </c>
      <c r="CW1" s="28" t="s">
        <v>123</v>
      </c>
      <c r="CX1" s="28" t="s">
        <v>124</v>
      </c>
      <c r="CY1" s="28" t="s">
        <v>125</v>
      </c>
      <c r="CZ1" s="28" t="s">
        <v>126</v>
      </c>
      <c r="DA1" s="28" t="s">
        <v>265</v>
      </c>
      <c r="DB1" s="28" t="s">
        <v>266</v>
      </c>
      <c r="DC1" s="28" t="s">
        <v>267</v>
      </c>
      <c r="DD1" s="28" t="s">
        <v>268</v>
      </c>
      <c r="DE1" s="28" t="s">
        <v>269</v>
      </c>
      <c r="DF1" s="28" t="s">
        <v>270</v>
      </c>
      <c r="DG1" s="28" t="s">
        <v>271</v>
      </c>
      <c r="DH1" s="28" t="s">
        <v>272</v>
      </c>
      <c r="DI1" s="28" t="s">
        <v>273</v>
      </c>
      <c r="DJ1" s="28" t="s">
        <v>274</v>
      </c>
      <c r="DK1" s="28" t="s">
        <v>275</v>
      </c>
      <c r="DL1" s="28" t="s">
        <v>276</v>
      </c>
      <c r="DM1" s="28" t="s">
        <v>277</v>
      </c>
      <c r="DN1" s="28" t="s">
        <v>278</v>
      </c>
      <c r="DO1" s="28" t="s">
        <v>279</v>
      </c>
      <c r="DP1" s="28" t="s">
        <v>280</v>
      </c>
      <c r="DQ1" s="28" t="s">
        <v>281</v>
      </c>
      <c r="DR1" s="28" t="s">
        <v>282</v>
      </c>
      <c r="DS1" s="28" t="s">
        <v>283</v>
      </c>
      <c r="DT1" s="28" t="s">
        <v>284</v>
      </c>
      <c r="DU1" s="28" t="s">
        <v>285</v>
      </c>
      <c r="DV1" s="28" t="s">
        <v>286</v>
      </c>
      <c r="DW1" s="28" t="s">
        <v>287</v>
      </c>
      <c r="DX1" s="28" t="s">
        <v>288</v>
      </c>
      <c r="DY1" s="28" t="s">
        <v>289</v>
      </c>
      <c r="DZ1" s="28" t="s">
        <v>290</v>
      </c>
      <c r="EA1" s="28" t="s">
        <v>291</v>
      </c>
      <c r="EB1" s="28" t="s">
        <v>292</v>
      </c>
      <c r="EC1" s="28" t="s">
        <v>293</v>
      </c>
      <c r="ED1" s="28" t="s">
        <v>294</v>
      </c>
      <c r="EE1" s="28" t="s">
        <v>295</v>
      </c>
      <c r="EF1" s="28" t="s">
        <v>296</v>
      </c>
      <c r="EG1" s="28" t="s">
        <v>297</v>
      </c>
      <c r="EH1" s="28" t="s">
        <v>298</v>
      </c>
      <c r="EI1" s="28" t="s">
        <v>299</v>
      </c>
      <c r="EJ1" s="28" t="s">
        <v>300</v>
      </c>
      <c r="EK1" s="28" t="s">
        <v>301</v>
      </c>
      <c r="EL1" s="28" t="s">
        <v>302</v>
      </c>
      <c r="EM1" s="28" t="s">
        <v>303</v>
      </c>
      <c r="EN1" s="28" t="s">
        <v>304</v>
      </c>
      <c r="EO1" s="28" t="s">
        <v>305</v>
      </c>
      <c r="EP1" s="28" t="s">
        <v>306</v>
      </c>
      <c r="EQ1" s="28" t="s">
        <v>307</v>
      </c>
      <c r="ER1" s="28" t="s">
        <v>308</v>
      </c>
      <c r="ES1" s="28" t="s">
        <v>309</v>
      </c>
      <c r="ET1" s="28" t="s">
        <v>310</v>
      </c>
      <c r="EU1" s="28" t="s">
        <v>311</v>
      </c>
      <c r="EV1" s="28" t="s">
        <v>312</v>
      </c>
      <c r="EW1" s="28" t="s">
        <v>313</v>
      </c>
      <c r="EX1" s="28" t="s">
        <v>314</v>
      </c>
      <c r="EY1" s="28" t="s">
        <v>377</v>
      </c>
      <c r="EZ1" s="28" t="s">
        <v>378</v>
      </c>
      <c r="FA1" s="28" t="s">
        <v>379</v>
      </c>
      <c r="FB1" s="28" t="s">
        <v>380</v>
      </c>
      <c r="FC1" s="28" t="s">
        <v>381</v>
      </c>
      <c r="FD1" s="28" t="s">
        <v>382</v>
      </c>
      <c r="FE1" s="28" t="s">
        <v>383</v>
      </c>
      <c r="FF1" s="28" t="s">
        <v>384</v>
      </c>
      <c r="FG1" s="28" t="s">
        <v>385</v>
      </c>
      <c r="FH1" s="28" t="s">
        <v>386</v>
      </c>
      <c r="FI1" s="28" t="s">
        <v>387</v>
      </c>
      <c r="FJ1" s="28" t="s">
        <v>388</v>
      </c>
      <c r="FK1" s="28" t="s">
        <v>389</v>
      </c>
      <c r="FL1" s="28" t="s">
        <v>390</v>
      </c>
      <c r="FM1" s="28" t="s">
        <v>391</v>
      </c>
      <c r="FN1" s="28" t="s">
        <v>392</v>
      </c>
      <c r="FO1" s="28" t="s">
        <v>393</v>
      </c>
      <c r="FP1" s="28" t="s">
        <v>394</v>
      </c>
      <c r="FQ1" s="28" t="s">
        <v>395</v>
      </c>
      <c r="FR1" s="28" t="s">
        <v>396</v>
      </c>
      <c r="FS1" s="28" t="s">
        <v>397</v>
      </c>
      <c r="FT1" s="28" t="s">
        <v>398</v>
      </c>
      <c r="FU1" s="28" t="s">
        <v>399</v>
      </c>
      <c r="FV1" s="28" t="s">
        <v>400</v>
      </c>
      <c r="FW1" s="28" t="s">
        <v>401</v>
      </c>
      <c r="FX1" s="28" t="s">
        <v>402</v>
      </c>
      <c r="FY1" s="28" t="s">
        <v>403</v>
      </c>
      <c r="FZ1" s="28" t="s">
        <v>404</v>
      </c>
      <c r="GA1" s="28" t="s">
        <v>405</v>
      </c>
      <c r="GB1" s="28" t="s">
        <v>406</v>
      </c>
      <c r="GC1" s="28" t="s">
        <v>407</v>
      </c>
      <c r="GD1" s="28" t="s">
        <v>408</v>
      </c>
      <c r="GE1" s="28" t="s">
        <v>409</v>
      </c>
      <c r="GF1" s="28" t="s">
        <v>410</v>
      </c>
      <c r="GG1" s="28" t="s">
        <v>411</v>
      </c>
      <c r="GH1" s="28" t="s">
        <v>412</v>
      </c>
      <c r="GI1" s="28" t="s">
        <v>413</v>
      </c>
      <c r="GJ1" s="28" t="s">
        <v>414</v>
      </c>
      <c r="GK1" s="28" t="s">
        <v>415</v>
      </c>
      <c r="GL1" s="28" t="s">
        <v>416</v>
      </c>
      <c r="GM1" s="28" t="s">
        <v>417</v>
      </c>
      <c r="GN1" s="28" t="s">
        <v>418</v>
      </c>
      <c r="GO1" s="28" t="s">
        <v>419</v>
      </c>
      <c r="GP1" s="28" t="s">
        <v>420</v>
      </c>
      <c r="GQ1" s="28" t="s">
        <v>421</v>
      </c>
      <c r="GR1" s="28" t="s">
        <v>422</v>
      </c>
      <c r="GS1" s="28" t="s">
        <v>423</v>
      </c>
      <c r="GT1" s="28" t="s">
        <v>424</v>
      </c>
      <c r="GU1" s="28" t="s">
        <v>425</v>
      </c>
      <c r="GV1" s="28" t="s">
        <v>426</v>
      </c>
      <c r="GW1" s="28" t="s">
        <v>427</v>
      </c>
      <c r="GX1" s="28" t="s">
        <v>428</v>
      </c>
      <c r="GY1" s="28" t="s">
        <v>429</v>
      </c>
      <c r="GZ1" s="28" t="s">
        <v>430</v>
      </c>
      <c r="HA1" s="28" t="s">
        <v>431</v>
      </c>
      <c r="HB1" s="28" t="s">
        <v>432</v>
      </c>
      <c r="HC1" s="28" t="s">
        <v>433</v>
      </c>
      <c r="HD1" s="28" t="s">
        <v>434</v>
      </c>
      <c r="HE1" s="28" t="s">
        <v>435</v>
      </c>
      <c r="HF1" s="28" t="s">
        <v>436</v>
      </c>
      <c r="HG1" s="28" t="s">
        <v>437</v>
      </c>
      <c r="HH1" s="28" t="s">
        <v>438</v>
      </c>
      <c r="HI1" s="28" t="s">
        <v>439</v>
      </c>
      <c r="HJ1" s="28" t="s">
        <v>440</v>
      </c>
      <c r="HK1" s="28" t="s">
        <v>441</v>
      </c>
      <c r="HL1" s="28" t="s">
        <v>442</v>
      </c>
      <c r="HM1" s="28" t="s">
        <v>443</v>
      </c>
      <c r="HN1" s="28" t="s">
        <v>444</v>
      </c>
      <c r="HO1" s="28" t="s">
        <v>445</v>
      </c>
      <c r="HP1" s="28" t="s">
        <v>446</v>
      </c>
      <c r="HQ1" s="28" t="s">
        <v>447</v>
      </c>
      <c r="HR1" s="28" t="s">
        <v>448</v>
      </c>
      <c r="HS1" s="28" t="s">
        <v>449</v>
      </c>
      <c r="HT1" s="28" t="s">
        <v>450</v>
      </c>
      <c r="HU1" s="28" t="s">
        <v>451</v>
      </c>
      <c r="HV1" s="28" t="s">
        <v>452</v>
      </c>
      <c r="HW1" s="28" t="s">
        <v>453</v>
      </c>
      <c r="HX1" s="28" t="s">
        <v>454</v>
      </c>
      <c r="HY1" s="28" t="s">
        <v>455</v>
      </c>
      <c r="HZ1" s="28" t="s">
        <v>456</v>
      </c>
      <c r="IA1" s="28" t="s">
        <v>457</v>
      </c>
      <c r="IB1" s="28" t="s">
        <v>458</v>
      </c>
      <c r="IC1" s="28" t="s">
        <v>459</v>
      </c>
      <c r="ID1" s="28" t="s">
        <v>460</v>
      </c>
      <c r="IE1" s="28" t="s">
        <v>461</v>
      </c>
      <c r="IF1" s="28" t="s">
        <v>462</v>
      </c>
      <c r="IG1" s="28" t="s">
        <v>463</v>
      </c>
      <c r="IH1" s="28" t="s">
        <v>464</v>
      </c>
      <c r="II1" s="28" t="s">
        <v>465</v>
      </c>
      <c r="IJ1" s="28" t="s">
        <v>466</v>
      </c>
      <c r="IK1" s="28" t="s">
        <v>467</v>
      </c>
      <c r="IL1" s="28" t="s">
        <v>468</v>
      </c>
      <c r="IM1" s="28" t="s">
        <v>469</v>
      </c>
      <c r="IN1" s="28" t="s">
        <v>470</v>
      </c>
      <c r="IO1" s="28" t="s">
        <v>471</v>
      </c>
      <c r="IP1" s="28" t="s">
        <v>472</v>
      </c>
      <c r="IQ1" s="28" t="s">
        <v>473</v>
      </c>
      <c r="IR1" s="28" t="s">
        <v>474</v>
      </c>
      <c r="IS1" s="28" t="s">
        <v>475</v>
      </c>
      <c r="IT1" s="28" t="s">
        <v>476</v>
      </c>
      <c r="IU1" s="28" t="s">
        <v>477</v>
      </c>
      <c r="IV1" s="28" t="s">
        <v>478</v>
      </c>
      <c r="IW1" s="28" t="s">
        <v>479</v>
      </c>
      <c r="IX1" s="28" t="s">
        <v>480</v>
      </c>
      <c r="IY1" s="28" t="s">
        <v>481</v>
      </c>
    </row>
    <row r="2" spans="1:259" ht="24" customHeight="1">
      <c r="B2" s="33"/>
      <c r="C2" s="22"/>
      <c r="D2" s="22"/>
      <c r="E2" s="25" t="s">
        <v>353</v>
      </c>
      <c r="F2" s="25" t="s">
        <v>323</v>
      </c>
      <c r="G2" s="25" t="s">
        <v>354</v>
      </c>
      <c r="H2" s="25" t="s">
        <v>340</v>
      </c>
      <c r="I2" s="25" t="s">
        <v>341</v>
      </c>
      <c r="J2" s="41" t="s">
        <v>515</v>
      </c>
      <c r="K2" s="25" t="s">
        <v>516</v>
      </c>
      <c r="L2" s="26" t="s">
        <v>517</v>
      </c>
      <c r="M2" s="42" t="s">
        <v>518</v>
      </c>
      <c r="N2" s="43" t="s">
        <v>519</v>
      </c>
      <c r="O2" s="44" t="s">
        <v>520</v>
      </c>
      <c r="P2" s="45" t="s">
        <v>521</v>
      </c>
      <c r="Q2" s="44" t="s">
        <v>522</v>
      </c>
      <c r="R2" s="44" t="s">
        <v>523</v>
      </c>
      <c r="S2" s="44" t="s">
        <v>524</v>
      </c>
      <c r="T2" s="44" t="s">
        <v>351</v>
      </c>
      <c r="U2" s="44" t="s">
        <v>525</v>
      </c>
      <c r="V2" s="44" t="s">
        <v>526</v>
      </c>
      <c r="W2" s="46" t="s">
        <v>527</v>
      </c>
      <c r="X2" s="44" t="s">
        <v>528</v>
      </c>
      <c r="Y2" s="44" t="s">
        <v>350</v>
      </c>
      <c r="Z2" s="26" t="s">
        <v>529</v>
      </c>
      <c r="AA2" s="44" t="s">
        <v>348</v>
      </c>
      <c r="AB2" s="44" t="s">
        <v>349</v>
      </c>
      <c r="AC2" s="44" t="s">
        <v>530</v>
      </c>
      <c r="AD2" s="44" t="s">
        <v>531</v>
      </c>
      <c r="AE2" s="26" t="s">
        <v>532</v>
      </c>
      <c r="AF2" s="36" t="s">
        <v>533</v>
      </c>
      <c r="AG2" s="36" t="s">
        <v>495</v>
      </c>
      <c r="AH2" s="36" t="s">
        <v>534</v>
      </c>
      <c r="AI2" s="25" t="s">
        <v>535</v>
      </c>
      <c r="AJ2" s="36" t="s">
        <v>536</v>
      </c>
      <c r="AK2" s="25" t="s">
        <v>537</v>
      </c>
      <c r="AL2" s="26" t="s">
        <v>500</v>
      </c>
      <c r="AM2" s="47" t="s">
        <v>538</v>
      </c>
      <c r="AN2" s="24" t="s">
        <v>496</v>
      </c>
      <c r="AO2" s="25" t="s">
        <v>539</v>
      </c>
      <c r="AP2" s="44" t="s">
        <v>498</v>
      </c>
      <c r="AQ2" s="44" t="s">
        <v>352</v>
      </c>
      <c r="AR2" s="25" t="s">
        <v>540</v>
      </c>
      <c r="AS2" s="48" t="s">
        <v>541</v>
      </c>
      <c r="AT2" s="48" t="s">
        <v>542</v>
      </c>
      <c r="AU2" s="48" t="s">
        <v>325</v>
      </c>
      <c r="AV2" s="49" t="s">
        <v>20</v>
      </c>
      <c r="AW2" s="41" t="s">
        <v>543</v>
      </c>
      <c r="AX2" s="25" t="s">
        <v>326</v>
      </c>
      <c r="AY2" s="31" t="s">
        <v>327</v>
      </c>
      <c r="AZ2" s="48" t="s">
        <v>328</v>
      </c>
      <c r="BA2" s="48" t="s">
        <v>20</v>
      </c>
      <c r="BB2" s="48" t="s">
        <v>544</v>
      </c>
      <c r="BC2" s="50" t="s">
        <v>545</v>
      </c>
      <c r="BD2" s="50" t="s">
        <v>546</v>
      </c>
      <c r="BE2" s="50" t="s">
        <v>547</v>
      </c>
      <c r="BF2" s="48" t="s">
        <v>548</v>
      </c>
      <c r="BG2" s="48" t="s">
        <v>549</v>
      </c>
      <c r="BH2" s="37" t="s">
        <v>550</v>
      </c>
      <c r="BI2" s="37" t="s">
        <v>551</v>
      </c>
      <c r="BJ2" s="24" t="s">
        <v>552</v>
      </c>
      <c r="BK2" s="51" t="s">
        <v>553</v>
      </c>
      <c r="BL2" s="51" t="s">
        <v>554</v>
      </c>
      <c r="BM2" s="31" t="s">
        <v>555</v>
      </c>
      <c r="BN2" s="31" t="s">
        <v>556</v>
      </c>
      <c r="BO2" s="52"/>
      <c r="BP2" s="48" t="s">
        <v>557</v>
      </c>
      <c r="BQ2" s="48" t="s">
        <v>558</v>
      </c>
      <c r="BR2" s="48" t="s">
        <v>559</v>
      </c>
      <c r="BS2" s="53" t="s">
        <v>560</v>
      </c>
      <c r="BT2" s="37" t="s">
        <v>561</v>
      </c>
      <c r="BU2" s="48" t="s">
        <v>562</v>
      </c>
      <c r="BV2" s="25" t="s">
        <v>563</v>
      </c>
      <c r="BW2" s="48" t="s">
        <v>499</v>
      </c>
      <c r="BX2" s="25" t="s">
        <v>564</v>
      </c>
      <c r="BY2" s="34" t="s">
        <v>565</v>
      </c>
      <c r="BZ2" s="34" t="s">
        <v>566</v>
      </c>
      <c r="CA2" s="34" t="s">
        <v>329</v>
      </c>
      <c r="CB2" s="34" t="s">
        <v>330</v>
      </c>
      <c r="CC2" s="34" t="s">
        <v>497</v>
      </c>
      <c r="CD2" s="34" t="s">
        <v>567</v>
      </c>
      <c r="CE2" s="35"/>
      <c r="CF2" s="35"/>
      <c r="CG2" s="25" t="s">
        <v>568</v>
      </c>
      <c r="CH2" s="25" t="s">
        <v>569</v>
      </c>
      <c r="CI2" s="51" t="s">
        <v>570</v>
      </c>
      <c r="CJ2" s="25" t="s">
        <v>571</v>
      </c>
      <c r="CK2" s="25" t="s">
        <v>572</v>
      </c>
      <c r="CL2" s="25" t="s">
        <v>573</v>
      </c>
      <c r="CM2" s="24" t="s">
        <v>574</v>
      </c>
      <c r="CN2" s="35" t="s">
        <v>575</v>
      </c>
      <c r="CO2" s="35" t="s">
        <v>576</v>
      </c>
      <c r="CP2" s="54" t="s">
        <v>577</v>
      </c>
      <c r="CQ2" s="35" t="s">
        <v>578</v>
      </c>
      <c r="CR2" s="35" t="s">
        <v>579</v>
      </c>
      <c r="CS2" s="35" t="s">
        <v>580</v>
      </c>
      <c r="CT2" s="35" t="s">
        <v>581</v>
      </c>
      <c r="CU2" s="35" t="s">
        <v>494</v>
      </c>
      <c r="CV2" s="35" t="s">
        <v>582</v>
      </c>
      <c r="CW2" s="35" t="s">
        <v>583</v>
      </c>
      <c r="CX2" s="38"/>
      <c r="CY2" s="38"/>
      <c r="CZ2" s="38"/>
      <c r="DA2" s="22" t="s">
        <v>584</v>
      </c>
      <c r="DB2" s="22"/>
      <c r="DC2" s="22" t="s">
        <v>585</v>
      </c>
      <c r="DD2" s="24" t="s">
        <v>234</v>
      </c>
      <c r="DE2" s="24" t="s">
        <v>586</v>
      </c>
      <c r="DF2" s="31" t="s">
        <v>244</v>
      </c>
      <c r="DG2" s="38"/>
      <c r="DH2" s="26" t="s">
        <v>504</v>
      </c>
      <c r="DI2" s="26" t="s">
        <v>587</v>
      </c>
      <c r="DJ2" s="26" t="s">
        <v>588</v>
      </c>
      <c r="DK2" s="26" t="s">
        <v>589</v>
      </c>
      <c r="DL2" s="31" t="s">
        <v>590</v>
      </c>
      <c r="DM2" s="26" t="s">
        <v>503</v>
      </c>
      <c r="DN2" s="31" t="s">
        <v>591</v>
      </c>
      <c r="DO2" s="26" t="s">
        <v>592</v>
      </c>
      <c r="DP2" s="31" t="s">
        <v>501</v>
      </c>
      <c r="DQ2" s="31" t="s">
        <v>502</v>
      </c>
      <c r="DR2" s="55" t="s">
        <v>593</v>
      </c>
      <c r="DS2" s="54" t="s">
        <v>594</v>
      </c>
      <c r="DT2" s="54" t="s">
        <v>595</v>
      </c>
      <c r="DU2" s="56" t="s">
        <v>596</v>
      </c>
      <c r="DV2" s="52" t="s">
        <v>597</v>
      </c>
      <c r="DW2" s="52" t="s">
        <v>598</v>
      </c>
      <c r="DX2" s="57" t="s">
        <v>599</v>
      </c>
      <c r="DY2" s="57" t="s">
        <v>600</v>
      </c>
      <c r="DZ2" s="57" t="s">
        <v>601</v>
      </c>
      <c r="EA2" s="57" t="s">
        <v>602</v>
      </c>
      <c r="EB2" s="57" t="s">
        <v>603</v>
      </c>
      <c r="EC2" s="57" t="s">
        <v>604</v>
      </c>
      <c r="ED2" s="58" t="s">
        <v>605</v>
      </c>
      <c r="EE2" s="58" t="s">
        <v>606</v>
      </c>
      <c r="EF2" s="46" t="s">
        <v>607</v>
      </c>
      <c r="EG2" s="59" t="s">
        <v>608</v>
      </c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60" t="s">
        <v>609</v>
      </c>
      <c r="ES2" s="32" t="s">
        <v>610</v>
      </c>
      <c r="ET2" s="39" t="s">
        <v>611</v>
      </c>
      <c r="EU2" s="23"/>
      <c r="EV2" s="23"/>
      <c r="EW2" s="46" t="s">
        <v>612</v>
      </c>
      <c r="EX2" s="61" t="s">
        <v>613</v>
      </c>
      <c r="EY2" s="61" t="s">
        <v>614</v>
      </c>
      <c r="EZ2" s="61" t="s">
        <v>615</v>
      </c>
      <c r="FA2" s="61" t="s">
        <v>616</v>
      </c>
      <c r="FB2" s="61" t="s">
        <v>617</v>
      </c>
      <c r="FC2" s="32" t="s">
        <v>331</v>
      </c>
      <c r="FD2" s="62" t="s">
        <v>618</v>
      </c>
      <c r="FE2" s="61" t="s">
        <v>619</v>
      </c>
      <c r="FF2" s="39" t="s">
        <v>620</v>
      </c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</row>
    <row r="5" spans="1:259" s="126" customFormat="1" ht="14.25">
      <c r="A5" s="117" t="s">
        <v>13</v>
      </c>
      <c r="B5" s="118" t="s">
        <v>13</v>
      </c>
      <c r="C5" s="119" t="s">
        <v>156</v>
      </c>
      <c r="D5" s="120" t="s">
        <v>376</v>
      </c>
      <c r="E5" s="121" t="s">
        <v>635</v>
      </c>
      <c r="F5" s="122" t="s">
        <v>106</v>
      </c>
      <c r="G5" s="123" t="s">
        <v>636</v>
      </c>
      <c r="H5" s="124" t="s">
        <v>355</v>
      </c>
      <c r="I5" s="125" t="s">
        <v>324</v>
      </c>
      <c r="J5" s="124" t="s">
        <v>339</v>
      </c>
      <c r="K5" s="124" t="s">
        <v>339</v>
      </c>
      <c r="L5" s="124"/>
      <c r="M5" s="124" t="s">
        <v>637</v>
      </c>
      <c r="Q5" s="127" t="s">
        <v>637</v>
      </c>
      <c r="R5" s="128" t="s">
        <v>638</v>
      </c>
      <c r="S5" s="129" t="s">
        <v>639</v>
      </c>
      <c r="T5" s="130" t="s">
        <v>24</v>
      </c>
      <c r="U5" s="124"/>
      <c r="V5" s="119" t="s">
        <v>640</v>
      </c>
      <c r="W5" s="119"/>
      <c r="X5" s="130" t="s">
        <v>643</v>
      </c>
      <c r="Y5" s="126" t="s">
        <v>644</v>
      </c>
      <c r="Z5" s="124"/>
      <c r="AA5" s="119" t="s">
        <v>641</v>
      </c>
      <c r="AB5" s="131"/>
      <c r="AC5" s="119"/>
      <c r="AD5" s="119"/>
      <c r="AE5" s="132" t="s">
        <v>631</v>
      </c>
      <c r="AF5" s="123" t="s">
        <v>154</v>
      </c>
      <c r="AG5" s="124"/>
      <c r="AH5" s="133" t="s">
        <v>642</v>
      </c>
      <c r="AO5" s="119" t="s">
        <v>135</v>
      </c>
      <c r="AP5" s="129" t="s">
        <v>645</v>
      </c>
      <c r="AQ5" s="124" t="s">
        <v>646</v>
      </c>
      <c r="AR5" s="134" t="s">
        <v>154</v>
      </c>
      <c r="AS5" s="124" t="s">
        <v>154</v>
      </c>
      <c r="AT5" s="124" t="s">
        <v>154</v>
      </c>
      <c r="AU5" s="124" t="s">
        <v>154</v>
      </c>
      <c r="AV5" s="130" t="s">
        <v>169</v>
      </c>
      <c r="AW5" s="130" t="s">
        <v>171</v>
      </c>
      <c r="AX5" s="124" t="s">
        <v>368</v>
      </c>
      <c r="AY5" s="119"/>
      <c r="AZ5" s="124" t="s">
        <v>369</v>
      </c>
      <c r="BA5" s="124" t="s">
        <v>370</v>
      </c>
      <c r="BF5" s="119" t="s">
        <v>28</v>
      </c>
      <c r="BG5" s="124" t="s">
        <v>28</v>
      </c>
      <c r="BH5" s="124" t="s">
        <v>169</v>
      </c>
      <c r="BI5" s="119"/>
      <c r="BJ5" s="130" t="s">
        <v>24</v>
      </c>
      <c r="BK5" s="119">
        <v>10</v>
      </c>
      <c r="BL5" s="119">
        <v>30</v>
      </c>
      <c r="BM5" s="119">
        <v>25</v>
      </c>
      <c r="BN5" s="119">
        <v>28</v>
      </c>
      <c r="BO5" s="119">
        <v>12000</v>
      </c>
      <c r="BP5" s="119"/>
      <c r="BQ5" s="119"/>
      <c r="BR5" s="119"/>
      <c r="BS5" s="119"/>
      <c r="BT5" s="119"/>
      <c r="BU5" s="119"/>
      <c r="BV5" s="119"/>
      <c r="BW5" s="129" t="s">
        <v>621</v>
      </c>
      <c r="BX5" s="119" t="s">
        <v>507</v>
      </c>
      <c r="BY5" s="119"/>
      <c r="BZ5" s="119"/>
      <c r="CA5" s="119"/>
      <c r="CB5" s="124" t="s">
        <v>647</v>
      </c>
      <c r="CC5" s="124" t="s">
        <v>648</v>
      </c>
      <c r="CD5" s="124"/>
      <c r="CE5" s="119"/>
      <c r="CF5" s="119"/>
      <c r="CG5" s="119" t="s">
        <v>135</v>
      </c>
      <c r="CH5" s="119" t="s">
        <v>26</v>
      </c>
      <c r="CI5" s="119"/>
      <c r="CJ5" s="119" t="s">
        <v>135</v>
      </c>
      <c r="CK5" s="119" t="s">
        <v>135</v>
      </c>
      <c r="CL5" s="124" t="s">
        <v>145</v>
      </c>
      <c r="CM5" s="124" t="s">
        <v>371</v>
      </c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24" t="s">
        <v>372</v>
      </c>
      <c r="CY5" s="124" t="s">
        <v>373</v>
      </c>
      <c r="CZ5" s="124" t="s">
        <v>135</v>
      </c>
      <c r="DA5" s="126" t="s">
        <v>154</v>
      </c>
      <c r="DB5" s="124" t="s">
        <v>238</v>
      </c>
      <c r="DC5" s="124" t="s">
        <v>374</v>
      </c>
      <c r="DD5" s="124" t="s">
        <v>375</v>
      </c>
      <c r="DE5" s="124" t="s">
        <v>375</v>
      </c>
      <c r="DF5" s="126" t="s">
        <v>245</v>
      </c>
      <c r="FG5" s="127" t="s">
        <v>26</v>
      </c>
    </row>
    <row r="6" spans="1:259" s="64" customFormat="1" ht="14.25">
      <c r="A6" s="66" t="s">
        <v>13</v>
      </c>
      <c r="B6" s="81" t="s">
        <v>15</v>
      </c>
      <c r="C6" s="69" t="s">
        <v>157</v>
      </c>
      <c r="D6" s="120" t="s">
        <v>376</v>
      </c>
      <c r="E6" s="92" t="s">
        <v>635</v>
      </c>
      <c r="F6" s="71" t="s">
        <v>106</v>
      </c>
      <c r="G6" s="72" t="s">
        <v>636</v>
      </c>
      <c r="H6" s="85" t="s">
        <v>129</v>
      </c>
      <c r="I6" s="83" t="s">
        <v>155</v>
      </c>
      <c r="J6" s="75" t="s">
        <v>653</v>
      </c>
      <c r="K6" s="72" t="s">
        <v>133</v>
      </c>
      <c r="L6" s="75" t="s">
        <v>132</v>
      </c>
      <c r="M6" s="75"/>
      <c r="N6" s="75"/>
      <c r="O6" s="69"/>
      <c r="P6" s="69"/>
      <c r="Q6" s="75"/>
      <c r="R6" s="69"/>
      <c r="S6" s="95" t="s">
        <v>649</v>
      </c>
      <c r="T6" s="95" t="s">
        <v>650</v>
      </c>
      <c r="U6" s="75" t="s">
        <v>25</v>
      </c>
      <c r="V6" s="75" t="s">
        <v>170</v>
      </c>
      <c r="W6" s="69" t="s">
        <v>133</v>
      </c>
      <c r="X6" s="69" t="s">
        <v>26</v>
      </c>
      <c r="Y6" s="75" t="s">
        <v>131</v>
      </c>
      <c r="Z6" s="69"/>
      <c r="AA6" s="86">
        <v>1</v>
      </c>
      <c r="AB6" s="72" t="s">
        <v>199</v>
      </c>
      <c r="AC6" s="69" t="s">
        <v>145</v>
      </c>
      <c r="AD6" s="75" t="s">
        <v>26</v>
      </c>
      <c r="AE6" s="75" t="s">
        <v>131</v>
      </c>
      <c r="AF6" s="87"/>
      <c r="AG6" s="75" t="s">
        <v>252</v>
      </c>
      <c r="AH6" s="75" t="s">
        <v>145</v>
      </c>
      <c r="AI6" s="75"/>
      <c r="AJ6" s="87" t="s">
        <v>253</v>
      </c>
      <c r="AK6" s="87" t="s">
        <v>254</v>
      </c>
      <c r="AL6" s="75" t="s">
        <v>131</v>
      </c>
      <c r="AM6" s="69"/>
      <c r="AN6" s="96" t="s">
        <v>145</v>
      </c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</row>
    <row r="7" spans="1:259" s="64" customFormat="1" ht="14.25">
      <c r="A7" s="66" t="s">
        <v>13</v>
      </c>
      <c r="B7" s="68" t="s">
        <v>17</v>
      </c>
      <c r="C7" s="69" t="s">
        <v>159</v>
      </c>
      <c r="D7" s="120" t="s">
        <v>376</v>
      </c>
      <c r="E7" s="92" t="s">
        <v>635</v>
      </c>
      <c r="F7" s="71" t="s">
        <v>106</v>
      </c>
      <c r="G7" s="65" t="s">
        <v>636</v>
      </c>
      <c r="H7" s="72" t="s">
        <v>129</v>
      </c>
      <c r="I7" s="73" t="s">
        <v>355</v>
      </c>
      <c r="J7" s="71" t="s">
        <v>653</v>
      </c>
      <c r="K7" s="74" t="s">
        <v>491</v>
      </c>
      <c r="L7" s="75" t="s">
        <v>652</v>
      </c>
      <c r="M7" s="75" t="s">
        <v>137</v>
      </c>
      <c r="N7" s="69"/>
      <c r="O7" s="69"/>
      <c r="P7" s="75" t="s">
        <v>138</v>
      </c>
      <c r="Q7" s="69" t="s">
        <v>26</v>
      </c>
      <c r="R7" s="75" t="s">
        <v>136</v>
      </c>
      <c r="S7" s="69"/>
      <c r="T7" s="69"/>
      <c r="U7" s="75" t="s">
        <v>139</v>
      </c>
      <c r="V7" s="76" t="s">
        <v>140</v>
      </c>
      <c r="W7" s="69"/>
      <c r="X7" s="69" t="s">
        <v>141</v>
      </c>
      <c r="Y7" s="76" t="s">
        <v>142</v>
      </c>
      <c r="Z7" s="70" t="s">
        <v>143</v>
      </c>
      <c r="AA7" s="69"/>
      <c r="AB7" s="69">
        <v>19</v>
      </c>
      <c r="AC7" s="69">
        <v>100</v>
      </c>
      <c r="AD7" s="69">
        <v>3000</v>
      </c>
      <c r="AE7" s="69" t="s">
        <v>26</v>
      </c>
      <c r="AF7" s="69" t="s">
        <v>144</v>
      </c>
      <c r="AG7" s="75"/>
      <c r="AH7" s="75"/>
      <c r="AI7" s="69"/>
      <c r="AJ7" s="69"/>
      <c r="AK7" s="79" t="s">
        <v>172</v>
      </c>
      <c r="AL7" s="79"/>
      <c r="AM7" s="69"/>
      <c r="AN7" s="69"/>
      <c r="AO7" s="69" t="s">
        <v>145</v>
      </c>
      <c r="AP7" s="69" t="s">
        <v>26</v>
      </c>
      <c r="AQ7" s="75" t="s">
        <v>131</v>
      </c>
      <c r="AR7" s="69"/>
      <c r="AS7" s="69"/>
      <c r="AT7" s="74" t="s">
        <v>146</v>
      </c>
      <c r="AU7" s="75"/>
      <c r="AV7" s="75" t="s">
        <v>147</v>
      </c>
      <c r="AW7" s="75">
        <v>10</v>
      </c>
      <c r="AX7" s="75">
        <v>10</v>
      </c>
      <c r="AY7" s="69" t="s">
        <v>141</v>
      </c>
      <c r="AZ7" s="76" t="s">
        <v>142</v>
      </c>
      <c r="BA7" s="70" t="s">
        <v>148</v>
      </c>
      <c r="BB7" s="69">
        <v>15</v>
      </c>
      <c r="BC7" s="69">
        <v>19</v>
      </c>
      <c r="BD7" s="69">
        <v>100</v>
      </c>
      <c r="BE7" s="75"/>
      <c r="BF7" s="69"/>
      <c r="BG7" s="69"/>
      <c r="BH7" s="75"/>
      <c r="BI7" s="75"/>
      <c r="BJ7" s="69"/>
      <c r="BK7" s="69"/>
      <c r="BL7" s="69"/>
      <c r="BM7" s="70" t="s">
        <v>167</v>
      </c>
      <c r="BN7" s="70" t="s">
        <v>141</v>
      </c>
      <c r="BO7" s="70" t="s">
        <v>141</v>
      </c>
      <c r="BP7" s="69" t="s">
        <v>147</v>
      </c>
      <c r="BQ7" s="69" t="s">
        <v>26</v>
      </c>
      <c r="BR7" s="75" t="s">
        <v>131</v>
      </c>
    </row>
    <row r="8" spans="1:259" s="64" customFormat="1" ht="14.25">
      <c r="A8" s="66" t="s">
        <v>13</v>
      </c>
      <c r="B8" s="70" t="s">
        <v>18</v>
      </c>
      <c r="C8" s="69" t="s">
        <v>255</v>
      </c>
      <c r="D8" s="120" t="s">
        <v>376</v>
      </c>
      <c r="E8" s="92" t="s">
        <v>635</v>
      </c>
      <c r="F8" s="71" t="s">
        <v>106</v>
      </c>
      <c r="G8" s="65" t="s">
        <v>636</v>
      </c>
      <c r="H8" s="79" t="s">
        <v>129</v>
      </c>
      <c r="I8" s="79" t="s">
        <v>155</v>
      </c>
      <c r="J8" s="79" t="s">
        <v>653</v>
      </c>
      <c r="K8" s="79" t="s">
        <v>491</v>
      </c>
      <c r="L8" s="79" t="s">
        <v>652</v>
      </c>
      <c r="M8" s="79" t="s">
        <v>255</v>
      </c>
      <c r="N8" s="69"/>
      <c r="O8" s="80" t="s">
        <v>261</v>
      </c>
      <c r="P8" s="69" t="s">
        <v>262</v>
      </c>
      <c r="Q8" s="69"/>
      <c r="R8" s="80" t="s">
        <v>492</v>
      </c>
      <c r="S8" s="69" t="s">
        <v>262</v>
      </c>
      <c r="T8" s="79" t="s">
        <v>633</v>
      </c>
      <c r="U8" s="79" t="s">
        <v>493</v>
      </c>
      <c r="V8" s="69" t="s">
        <v>263</v>
      </c>
      <c r="W8" s="79" t="s">
        <v>255</v>
      </c>
      <c r="X8" s="79" t="s">
        <v>26</v>
      </c>
      <c r="Y8" s="79" t="s">
        <v>136</v>
      </c>
      <c r="Z8" s="69"/>
      <c r="AA8" s="69"/>
      <c r="AB8" s="6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</row>
    <row r="9" spans="1:259" s="64" customFormat="1" ht="14.25">
      <c r="A9" s="66" t="s">
        <v>13</v>
      </c>
      <c r="B9" s="70" t="s">
        <v>259</v>
      </c>
      <c r="C9" s="69" t="s">
        <v>260</v>
      </c>
      <c r="D9" s="120" t="s">
        <v>376</v>
      </c>
      <c r="E9" s="92" t="s">
        <v>635</v>
      </c>
      <c r="F9" s="70" t="s">
        <v>106</v>
      </c>
      <c r="G9" s="65" t="s">
        <v>636</v>
      </c>
      <c r="H9" s="79" t="s">
        <v>129</v>
      </c>
      <c r="I9" s="79" t="s">
        <v>155</v>
      </c>
      <c r="J9" s="79" t="s">
        <v>653</v>
      </c>
      <c r="K9" s="79" t="s">
        <v>491</v>
      </c>
      <c r="L9" s="79" t="s">
        <v>652</v>
      </c>
      <c r="M9" s="79" t="s">
        <v>260</v>
      </c>
      <c r="N9" s="70" t="s">
        <v>346</v>
      </c>
      <c r="O9" s="80" t="s">
        <v>261</v>
      </c>
      <c r="P9" s="69" t="s">
        <v>262</v>
      </c>
      <c r="Q9" s="69" t="s">
        <v>344</v>
      </c>
      <c r="R9" s="69" t="s">
        <v>344</v>
      </c>
      <c r="S9" s="69" t="s">
        <v>347</v>
      </c>
      <c r="T9" s="79" t="s">
        <v>347</v>
      </c>
      <c r="U9" s="69" t="s">
        <v>26</v>
      </c>
      <c r="V9" s="69" t="s">
        <v>136</v>
      </c>
      <c r="W9" s="69"/>
      <c r="X9" s="69"/>
      <c r="Y9" s="69"/>
      <c r="Z9" s="69"/>
      <c r="AA9" s="69"/>
      <c r="AB9" s="69"/>
      <c r="AC9" s="88"/>
      <c r="AD9" s="75"/>
      <c r="AE9" s="88"/>
      <c r="AF9" s="79"/>
      <c r="AG9" s="88"/>
      <c r="AH9" s="75"/>
      <c r="AI9" s="79"/>
      <c r="AJ9" s="75"/>
      <c r="AK9" s="79"/>
      <c r="AL9" s="75"/>
      <c r="AM9" s="75"/>
      <c r="AN9" s="77"/>
      <c r="AO9" s="89"/>
      <c r="AP9" s="79"/>
      <c r="AQ9" s="89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</row>
    <row r="10" spans="1:259" s="64" customFormat="1" ht="14.25">
      <c r="A10" s="66" t="s">
        <v>13</v>
      </c>
      <c r="B10" s="103" t="s">
        <v>29</v>
      </c>
      <c r="C10" s="91" t="s">
        <v>628</v>
      </c>
      <c r="D10" s="120" t="s">
        <v>376</v>
      </c>
      <c r="E10" s="92" t="s">
        <v>635</v>
      </c>
      <c r="F10" s="70" t="s">
        <v>106</v>
      </c>
      <c r="G10" s="65" t="s">
        <v>636</v>
      </c>
      <c r="H10" s="79" t="s">
        <v>129</v>
      </c>
      <c r="I10" s="79" t="s">
        <v>155</v>
      </c>
      <c r="J10" s="79" t="s">
        <v>653</v>
      </c>
      <c r="K10" s="79" t="s">
        <v>491</v>
      </c>
      <c r="L10" s="79" t="s">
        <v>652</v>
      </c>
      <c r="M10" s="79"/>
      <c r="N10" s="70"/>
      <c r="O10" s="105"/>
      <c r="P10" s="111"/>
      <c r="Q10" s="105"/>
      <c r="R10" s="111"/>
      <c r="S10" s="105"/>
      <c r="T10" s="105"/>
      <c r="U10" s="111" t="s">
        <v>139</v>
      </c>
      <c r="V10" s="113" t="s">
        <v>140</v>
      </c>
      <c r="W10" s="105"/>
      <c r="X10" s="105"/>
      <c r="Y10" s="111"/>
      <c r="Z10" s="105"/>
      <c r="AA10" s="105"/>
      <c r="AB10" s="105"/>
      <c r="AC10" s="105"/>
      <c r="AD10" s="105"/>
      <c r="AE10" s="105"/>
      <c r="AF10" s="105"/>
      <c r="AG10" s="111"/>
      <c r="AH10" s="111"/>
      <c r="AI10" s="105"/>
      <c r="AJ10" s="105"/>
      <c r="AK10" s="112"/>
      <c r="AL10" s="112"/>
      <c r="AM10" s="105"/>
      <c r="AN10" s="105"/>
      <c r="AO10" s="105" t="s">
        <v>145</v>
      </c>
      <c r="AP10" s="105" t="s">
        <v>26</v>
      </c>
      <c r="AQ10" s="111" t="s">
        <v>131</v>
      </c>
      <c r="AR10" s="105"/>
      <c r="AS10" s="105"/>
      <c r="AT10" s="110"/>
      <c r="AU10" s="111"/>
      <c r="AV10" s="111"/>
      <c r="AW10" s="111"/>
      <c r="AX10" s="113"/>
      <c r="AY10" s="105"/>
      <c r="AZ10" s="111"/>
      <c r="BA10" s="105"/>
      <c r="BB10" s="111"/>
      <c r="BC10" s="111"/>
      <c r="BD10" s="105"/>
      <c r="BE10" s="113"/>
      <c r="BF10" s="105"/>
      <c r="BG10" s="105"/>
      <c r="BH10" s="111"/>
      <c r="BI10" s="111"/>
      <c r="BJ10" s="105"/>
      <c r="BK10" s="105"/>
      <c r="BL10" s="105"/>
      <c r="BM10" s="114"/>
      <c r="BN10" s="114"/>
      <c r="BO10" s="114"/>
      <c r="BP10" s="105"/>
      <c r="BQ10" s="105"/>
      <c r="BR10" s="111"/>
      <c r="BS10" s="105"/>
      <c r="BT10" s="111"/>
      <c r="BU10" s="105"/>
      <c r="BV10" s="105"/>
      <c r="BW10" s="111"/>
      <c r="BX10" s="111"/>
      <c r="BY10" s="111"/>
      <c r="BZ10" s="78"/>
      <c r="CA10" s="78"/>
      <c r="CC10" s="127" t="s">
        <v>24</v>
      </c>
      <c r="CK10" s="127" t="s">
        <v>644</v>
      </c>
    </row>
    <row r="11" spans="1:259" s="78" customFormat="1" ht="14.25">
      <c r="A11" s="66" t="s">
        <v>13</v>
      </c>
      <c r="B11" s="103" t="s">
        <v>629</v>
      </c>
      <c r="C11" s="104" t="s">
        <v>251</v>
      </c>
      <c r="D11" s="120" t="s">
        <v>376</v>
      </c>
      <c r="E11" s="106" t="s">
        <v>635</v>
      </c>
      <c r="F11" s="70" t="s">
        <v>106</v>
      </c>
      <c r="G11" s="108" t="s">
        <v>636</v>
      </c>
      <c r="H11" s="108" t="s">
        <v>129</v>
      </c>
      <c r="I11" s="109" t="s">
        <v>355</v>
      </c>
      <c r="J11" s="105" t="s">
        <v>653</v>
      </c>
      <c r="K11" s="110" t="s">
        <v>491</v>
      </c>
      <c r="L11" s="111" t="s">
        <v>652</v>
      </c>
      <c r="M11" s="112" t="s">
        <v>316</v>
      </c>
      <c r="N11" s="105"/>
      <c r="O11" s="105"/>
      <c r="P11" s="111" t="s">
        <v>138</v>
      </c>
      <c r="Q11" s="105" t="s">
        <v>26</v>
      </c>
      <c r="R11" s="111" t="s">
        <v>136</v>
      </c>
      <c r="S11" s="105"/>
      <c r="T11" s="105"/>
      <c r="U11" s="111" t="s">
        <v>139</v>
      </c>
      <c r="V11" s="113" t="s">
        <v>140</v>
      </c>
      <c r="W11" s="105"/>
      <c r="X11" s="105"/>
      <c r="Y11" s="111"/>
      <c r="Z11" s="105"/>
      <c r="AA11" s="105"/>
      <c r="AB11" s="105"/>
      <c r="AC11" s="105"/>
      <c r="AD11" s="105"/>
      <c r="AE11" s="105"/>
      <c r="AF11" s="105"/>
      <c r="AG11" s="111"/>
      <c r="AH11" s="111"/>
      <c r="AI11" s="105"/>
      <c r="AJ11" s="105"/>
      <c r="AK11" s="112"/>
      <c r="AL11" s="112"/>
      <c r="AM11" s="105"/>
      <c r="AN11" s="105"/>
      <c r="AO11" s="105" t="s">
        <v>145</v>
      </c>
      <c r="AP11" s="105" t="s">
        <v>26</v>
      </c>
      <c r="AQ11" s="111" t="s">
        <v>131</v>
      </c>
      <c r="AR11" s="105"/>
      <c r="AS11" s="105"/>
      <c r="AT11" s="110" t="s">
        <v>146</v>
      </c>
      <c r="AU11" s="111"/>
      <c r="AV11" s="111" t="s">
        <v>147</v>
      </c>
      <c r="AW11" s="111">
        <v>10</v>
      </c>
      <c r="AX11" s="113" t="s">
        <v>167</v>
      </c>
      <c r="AY11" s="105"/>
      <c r="AZ11" s="111"/>
      <c r="BA11" s="105"/>
      <c r="BB11" s="111" t="s">
        <v>167</v>
      </c>
      <c r="BC11" s="111" t="s">
        <v>142</v>
      </c>
      <c r="BD11" s="105">
        <v>100</v>
      </c>
      <c r="BE11" s="113" t="s">
        <v>24</v>
      </c>
      <c r="BF11" s="105"/>
      <c r="BG11" s="105"/>
      <c r="BH11" s="111"/>
      <c r="BI11" s="111"/>
      <c r="BJ11" s="105"/>
      <c r="BK11" s="105"/>
      <c r="BL11" s="105"/>
      <c r="BM11" s="114" t="s">
        <v>167</v>
      </c>
      <c r="BN11" s="114" t="s">
        <v>141</v>
      </c>
      <c r="BO11" s="114" t="s">
        <v>141</v>
      </c>
      <c r="BP11" s="105" t="s">
        <v>147</v>
      </c>
      <c r="BQ11" s="105" t="s">
        <v>26</v>
      </c>
      <c r="BR11" s="111" t="s">
        <v>131</v>
      </c>
      <c r="BS11" s="105"/>
      <c r="BT11" s="111" t="s">
        <v>248</v>
      </c>
      <c r="BU11" s="105"/>
      <c r="BV11" s="105" t="s">
        <v>154</v>
      </c>
      <c r="BW11" s="111" t="s">
        <v>249</v>
      </c>
      <c r="BX11" s="111" t="s">
        <v>26</v>
      </c>
      <c r="BY11" s="111" t="s">
        <v>131</v>
      </c>
      <c r="CD11" s="127" t="s">
        <v>24</v>
      </c>
      <c r="CK11" s="127" t="s">
        <v>644</v>
      </c>
    </row>
    <row r="12" spans="1:259" s="64" customFormat="1" ht="14.25">
      <c r="A12" s="66" t="s">
        <v>13</v>
      </c>
      <c r="B12" s="68" t="s">
        <v>36</v>
      </c>
      <c r="C12" s="69" t="s">
        <v>161</v>
      </c>
      <c r="D12" s="120" t="s">
        <v>376</v>
      </c>
      <c r="E12" s="92" t="s">
        <v>635</v>
      </c>
      <c r="F12" s="71" t="s">
        <v>106</v>
      </c>
      <c r="G12" s="72" t="s">
        <v>636</v>
      </c>
      <c r="H12" s="72" t="s">
        <v>129</v>
      </c>
      <c r="I12" s="73" t="s">
        <v>355</v>
      </c>
      <c r="J12" s="69" t="s">
        <v>653</v>
      </c>
      <c r="K12" s="74" t="s">
        <v>146</v>
      </c>
      <c r="L12" s="75" t="s">
        <v>652</v>
      </c>
      <c r="M12" s="75" t="s">
        <v>151</v>
      </c>
      <c r="N12" s="69"/>
      <c r="O12" s="69"/>
      <c r="P12" s="69"/>
      <c r="Q12" s="75"/>
      <c r="R12" s="69"/>
      <c r="S12" s="69"/>
      <c r="T12" s="75"/>
      <c r="U12" s="75"/>
      <c r="V12" s="76" t="s">
        <v>141</v>
      </c>
      <c r="W12" s="75" t="s">
        <v>167</v>
      </c>
      <c r="X12" s="75"/>
      <c r="Y12" s="75"/>
      <c r="Z12" s="69"/>
      <c r="AA12" s="75"/>
      <c r="AB12" s="75"/>
      <c r="AC12" s="75" t="s">
        <v>507</v>
      </c>
      <c r="AD12" s="76" t="s">
        <v>141</v>
      </c>
      <c r="AE12" s="76" t="s">
        <v>167</v>
      </c>
      <c r="AF12" s="69"/>
      <c r="AG12" s="75"/>
      <c r="AH12" s="69"/>
      <c r="AI12" s="69"/>
      <c r="AJ12" s="69"/>
      <c r="AK12" s="69"/>
      <c r="AL12" s="70" t="s">
        <v>148</v>
      </c>
      <c r="AM12" s="69">
        <v>15</v>
      </c>
      <c r="AN12" s="69">
        <v>19</v>
      </c>
      <c r="AO12" s="69"/>
      <c r="AP12" s="75" t="s">
        <v>151</v>
      </c>
      <c r="AQ12" s="69" t="s">
        <v>26</v>
      </c>
      <c r="AR12" s="69" t="s">
        <v>131</v>
      </c>
      <c r="CD12" s="127" t="s">
        <v>24</v>
      </c>
      <c r="CK12" s="127" t="s">
        <v>644</v>
      </c>
    </row>
    <row r="13" spans="1:259" s="64" customFormat="1" ht="14.25">
      <c r="A13" s="66" t="s">
        <v>13</v>
      </c>
      <c r="B13" s="67" t="s">
        <v>39</v>
      </c>
      <c r="C13" s="67" t="s">
        <v>163</v>
      </c>
      <c r="D13" s="120" t="s">
        <v>376</v>
      </c>
      <c r="E13" s="92" t="s">
        <v>635</v>
      </c>
      <c r="F13" s="67" t="s">
        <v>106</v>
      </c>
      <c r="G13" s="99" t="s">
        <v>636</v>
      </c>
      <c r="H13" s="67" t="s">
        <v>508</v>
      </c>
      <c r="I13" s="67" t="s">
        <v>509</v>
      </c>
      <c r="J13" s="67" t="s">
        <v>653</v>
      </c>
      <c r="K13" s="67" t="s">
        <v>146</v>
      </c>
      <c r="L13" s="67" t="s">
        <v>652</v>
      </c>
      <c r="M13" s="71"/>
      <c r="N13" s="71"/>
      <c r="O13" s="71"/>
      <c r="P13" s="71"/>
      <c r="Q13" s="71"/>
      <c r="R13" s="67" t="s">
        <v>510</v>
      </c>
      <c r="S13" s="67" t="s">
        <v>511</v>
      </c>
      <c r="T13" s="67" t="s">
        <v>512</v>
      </c>
      <c r="U13" s="67" t="s">
        <v>145</v>
      </c>
      <c r="V13" s="67" t="s">
        <v>26</v>
      </c>
      <c r="W13" s="67" t="s">
        <v>136</v>
      </c>
      <c r="X13" s="67" t="s">
        <v>513</v>
      </c>
      <c r="Y13" s="67" t="s">
        <v>511</v>
      </c>
      <c r="Z13" s="67" t="s">
        <v>512</v>
      </c>
      <c r="AA13" s="71"/>
      <c r="AB13" s="67" t="s">
        <v>145</v>
      </c>
      <c r="AC13" s="67" t="s">
        <v>26</v>
      </c>
      <c r="AD13" s="67" t="s">
        <v>136</v>
      </c>
      <c r="AE13" s="71"/>
      <c r="AF13" s="67" t="s">
        <v>514</v>
      </c>
      <c r="AG13" s="67" t="s">
        <v>154</v>
      </c>
      <c r="AH13" s="67" t="s">
        <v>145</v>
      </c>
      <c r="AI13" s="67" t="s">
        <v>26</v>
      </c>
      <c r="AJ13" s="67" t="s">
        <v>136</v>
      </c>
    </row>
    <row r="14" spans="1:259" s="78" customFormat="1" ht="14.25">
      <c r="A14" s="66" t="s">
        <v>13</v>
      </c>
      <c r="B14" s="115" t="s">
        <v>40</v>
      </c>
      <c r="C14" s="105" t="s">
        <v>164</v>
      </c>
      <c r="D14" s="120" t="s">
        <v>376</v>
      </c>
      <c r="E14" s="106" t="s">
        <v>635</v>
      </c>
      <c r="F14" s="70" t="s">
        <v>106</v>
      </c>
      <c r="G14" s="108" t="s">
        <v>636</v>
      </c>
      <c r="H14" s="108" t="s">
        <v>129</v>
      </c>
      <c r="I14" s="109" t="s">
        <v>355</v>
      </c>
      <c r="J14" s="105" t="s">
        <v>653</v>
      </c>
      <c r="K14" s="110" t="s">
        <v>146</v>
      </c>
      <c r="L14" s="111" t="s">
        <v>652</v>
      </c>
      <c r="M14" s="111" t="s">
        <v>505</v>
      </c>
      <c r="N14" s="111"/>
      <c r="O14" s="105"/>
      <c r="P14" s="105"/>
      <c r="Q14" s="105"/>
      <c r="R14" s="105"/>
      <c r="S14" s="107" t="s">
        <v>506</v>
      </c>
      <c r="T14" s="105"/>
      <c r="U14" s="105"/>
      <c r="V14" s="105"/>
      <c r="W14" s="105"/>
      <c r="X14" s="105"/>
      <c r="Y14" s="105"/>
      <c r="Z14" s="105"/>
      <c r="AA14" s="105"/>
      <c r="AB14" s="105"/>
      <c r="AC14" s="111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11" t="s">
        <v>26</v>
      </c>
      <c r="AX14" s="105"/>
      <c r="AY14" s="105"/>
      <c r="AZ14" s="105"/>
      <c r="BA14" s="111"/>
      <c r="BB14" s="111"/>
      <c r="BC14" s="111" t="s">
        <v>168</v>
      </c>
      <c r="BD14" s="105"/>
      <c r="BE14" s="105"/>
      <c r="BF14" s="105"/>
      <c r="BG14" s="105"/>
      <c r="BH14" s="111"/>
      <c r="BI14" s="111"/>
      <c r="BJ14" s="105"/>
      <c r="BK14" s="105"/>
      <c r="BL14" s="111"/>
      <c r="BM14" s="111"/>
      <c r="BN14" s="111"/>
      <c r="BO14" s="111"/>
      <c r="BP14" s="113" t="s">
        <v>141</v>
      </c>
      <c r="BQ14" s="113" t="s">
        <v>141</v>
      </c>
      <c r="BR14" s="113" t="s">
        <v>141</v>
      </c>
      <c r="BS14" s="113" t="s">
        <v>141</v>
      </c>
      <c r="BT14" s="111"/>
      <c r="BU14" s="111" t="s">
        <v>141</v>
      </c>
      <c r="BV14" s="111" t="s">
        <v>167</v>
      </c>
      <c r="BW14" s="111"/>
      <c r="BX14" s="111"/>
      <c r="BY14" s="111"/>
      <c r="BZ14" s="111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05"/>
      <c r="CL14" s="105"/>
      <c r="CM14" s="105"/>
      <c r="CN14" s="105"/>
      <c r="CO14" s="105"/>
      <c r="CP14" s="105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 t="s">
        <v>24</v>
      </c>
      <c r="DA14" s="105"/>
      <c r="DB14" s="105"/>
      <c r="DC14" s="105"/>
      <c r="DD14" s="105"/>
      <c r="DE14" s="105"/>
      <c r="DF14" s="105"/>
      <c r="DG14" s="105"/>
      <c r="DH14" s="105"/>
      <c r="DI14" s="105"/>
      <c r="DJ14" s="111" t="s">
        <v>505</v>
      </c>
      <c r="DK14" s="105" t="s">
        <v>26</v>
      </c>
      <c r="DL14" s="105" t="s">
        <v>131</v>
      </c>
      <c r="DM14" s="105"/>
      <c r="DN14" s="105"/>
      <c r="DO14" s="105"/>
      <c r="DP14" s="105"/>
      <c r="DQ14" s="105"/>
      <c r="DR14" s="105"/>
      <c r="DS14" s="105"/>
      <c r="DT14" s="105"/>
      <c r="DU14" s="105"/>
      <c r="DV14" s="105"/>
      <c r="DW14" s="105"/>
      <c r="DX14" s="105"/>
      <c r="DY14" s="105"/>
      <c r="DZ14" s="105"/>
      <c r="EA14" s="105"/>
      <c r="EB14" s="105"/>
      <c r="EC14" s="105"/>
      <c r="ED14" s="105"/>
      <c r="EE14" s="105"/>
      <c r="EF14" s="105"/>
      <c r="EG14" s="105"/>
      <c r="EH14" s="105"/>
      <c r="EI14" s="105"/>
      <c r="EJ14" s="105"/>
      <c r="EM14" s="116" t="s">
        <v>141</v>
      </c>
      <c r="EN14" s="116" t="s">
        <v>167</v>
      </c>
      <c r="GW14" s="127" t="s">
        <v>24</v>
      </c>
      <c r="GX14" s="127" t="s">
        <v>644</v>
      </c>
    </row>
    <row r="17" spans="1:223" ht="15.75">
      <c r="GV17" s="3" t="s">
        <v>659</v>
      </c>
      <c r="GW17" s="136" t="s">
        <v>660</v>
      </c>
      <c r="GX17" s="137" t="s">
        <v>661</v>
      </c>
      <c r="GY17" s="137" t="s">
        <v>662</v>
      </c>
      <c r="GZ17" s="140" t="s">
        <v>678</v>
      </c>
      <c r="HA17" s="136" t="s">
        <v>679</v>
      </c>
      <c r="HB17" s="140" t="s">
        <v>263</v>
      </c>
      <c r="HC17" s="136" t="s">
        <v>663</v>
      </c>
      <c r="HD17" s="137" t="s">
        <v>263</v>
      </c>
      <c r="HE17" s="136" t="s">
        <v>664</v>
      </c>
      <c r="HF17" s="137" t="s">
        <v>263</v>
      </c>
      <c r="HG17" s="136" t="s">
        <v>665</v>
      </c>
      <c r="HH17" s="137" t="s">
        <v>263</v>
      </c>
      <c r="HI17" s="136" t="s">
        <v>677</v>
      </c>
      <c r="HJ17" s="137" t="s">
        <v>666</v>
      </c>
      <c r="HK17" s="136" t="s">
        <v>667</v>
      </c>
      <c r="HL17" s="2" t="s">
        <v>668</v>
      </c>
      <c r="HM17" s="2" t="s">
        <v>669</v>
      </c>
      <c r="HN17" s="2" t="s">
        <v>670</v>
      </c>
      <c r="HO17" s="2" t="s">
        <v>671</v>
      </c>
    </row>
    <row r="18" spans="1:223" s="126" customFormat="1" ht="14.25">
      <c r="A18" s="117" t="s">
        <v>16</v>
      </c>
      <c r="B18" s="118" t="s">
        <v>13</v>
      </c>
      <c r="C18" s="119" t="s">
        <v>156</v>
      </c>
      <c r="D18" s="120" t="s">
        <v>376</v>
      </c>
      <c r="E18" s="121" t="s">
        <v>635</v>
      </c>
      <c r="F18" s="122" t="s">
        <v>106</v>
      </c>
      <c r="G18" s="123" t="s">
        <v>636</v>
      </c>
      <c r="H18" s="124" t="s">
        <v>355</v>
      </c>
      <c r="I18" s="125" t="s">
        <v>324</v>
      </c>
      <c r="J18" s="135" t="s">
        <v>658</v>
      </c>
      <c r="K18" s="124" t="s">
        <v>339</v>
      </c>
      <c r="L18" s="124"/>
      <c r="M18" s="124" t="s">
        <v>637</v>
      </c>
      <c r="Q18" s="127" t="s">
        <v>637</v>
      </c>
      <c r="R18" s="128" t="s">
        <v>681</v>
      </c>
      <c r="S18" s="129" t="s">
        <v>639</v>
      </c>
      <c r="T18" s="130" t="s">
        <v>24</v>
      </c>
      <c r="U18" s="124"/>
      <c r="V18" s="119" t="s">
        <v>640</v>
      </c>
      <c r="W18" s="119"/>
      <c r="X18" s="130" t="s">
        <v>643</v>
      </c>
      <c r="Y18" s="126" t="s">
        <v>644</v>
      </c>
      <c r="Z18" s="124"/>
      <c r="AA18" s="119" t="s">
        <v>641</v>
      </c>
      <c r="AB18" s="131"/>
      <c r="AC18" s="119"/>
      <c r="AD18" s="119"/>
      <c r="AE18" s="132" t="s">
        <v>631</v>
      </c>
      <c r="AF18" s="123" t="s">
        <v>154</v>
      </c>
      <c r="AG18" s="124"/>
      <c r="AH18" s="133" t="s">
        <v>642</v>
      </c>
      <c r="AO18" s="119" t="s">
        <v>135</v>
      </c>
      <c r="AP18" s="129" t="s">
        <v>645</v>
      </c>
      <c r="AQ18" s="124" t="s">
        <v>646</v>
      </c>
      <c r="AR18" s="134" t="s">
        <v>154</v>
      </c>
      <c r="AS18" s="124" t="s">
        <v>154</v>
      </c>
      <c r="AT18" s="124" t="s">
        <v>154</v>
      </c>
      <c r="AU18" s="124" t="s">
        <v>154</v>
      </c>
      <c r="AV18" s="130" t="s">
        <v>169</v>
      </c>
      <c r="AW18" s="130" t="s">
        <v>171</v>
      </c>
      <c r="AX18" s="124" t="s">
        <v>368</v>
      </c>
      <c r="AY18" s="119"/>
      <c r="AZ18" s="124" t="s">
        <v>369</v>
      </c>
      <c r="BA18" s="124" t="s">
        <v>370</v>
      </c>
      <c r="BF18" s="119" t="s">
        <v>28</v>
      </c>
      <c r="BG18" s="124" t="s">
        <v>28</v>
      </c>
      <c r="BH18" s="124" t="s">
        <v>169</v>
      </c>
      <c r="BI18" s="119"/>
      <c r="BJ18" s="130" t="s">
        <v>24</v>
      </c>
      <c r="BK18" s="119">
        <v>10</v>
      </c>
      <c r="BL18" s="119">
        <v>30</v>
      </c>
      <c r="BM18" s="119">
        <v>25</v>
      </c>
      <c r="BN18" s="119">
        <v>28</v>
      </c>
      <c r="BO18" s="119">
        <v>12000</v>
      </c>
      <c r="BP18" s="119"/>
      <c r="BQ18" s="119"/>
      <c r="BR18" s="119"/>
      <c r="BS18" s="119"/>
      <c r="BT18" s="119"/>
      <c r="BU18" s="119"/>
      <c r="BV18" s="119"/>
      <c r="BW18" s="129" t="s">
        <v>621</v>
      </c>
      <c r="BX18" s="119" t="s">
        <v>507</v>
      </c>
      <c r="BY18" s="119"/>
      <c r="BZ18" s="119"/>
      <c r="CA18" s="119"/>
      <c r="CB18" s="124" t="s">
        <v>647</v>
      </c>
      <c r="CC18" s="124" t="s">
        <v>648</v>
      </c>
      <c r="CD18" s="124"/>
      <c r="CE18" s="119"/>
      <c r="CF18" s="119"/>
      <c r="CG18" s="119" t="s">
        <v>135</v>
      </c>
      <c r="CH18" s="119" t="s">
        <v>26</v>
      </c>
      <c r="CI18" s="119"/>
      <c r="CJ18" s="119" t="s">
        <v>135</v>
      </c>
      <c r="CK18" s="119" t="s">
        <v>135</v>
      </c>
      <c r="CL18" s="124" t="s">
        <v>145</v>
      </c>
      <c r="CM18" s="124" t="s">
        <v>371</v>
      </c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24" t="s">
        <v>372</v>
      </c>
      <c r="CY18" s="124" t="s">
        <v>373</v>
      </c>
      <c r="CZ18" s="124" t="s">
        <v>135</v>
      </c>
      <c r="DA18" s="126" t="s">
        <v>154</v>
      </c>
      <c r="DB18" s="124" t="s">
        <v>238</v>
      </c>
      <c r="DC18" s="124" t="s">
        <v>374</v>
      </c>
      <c r="DD18" s="124" t="s">
        <v>375</v>
      </c>
      <c r="DE18" s="124" t="s">
        <v>375</v>
      </c>
      <c r="DF18" s="126" t="s">
        <v>245</v>
      </c>
      <c r="FG18" s="127" t="s">
        <v>26</v>
      </c>
      <c r="GV18" s="138" t="s">
        <v>672</v>
      </c>
      <c r="GW18" s="138" t="s">
        <v>673</v>
      </c>
      <c r="GX18" s="138" t="s">
        <v>674</v>
      </c>
      <c r="GY18" s="138" t="s">
        <v>675</v>
      </c>
      <c r="GZ18" s="138" t="s">
        <v>676</v>
      </c>
      <c r="HA18" s="138" t="s">
        <v>168</v>
      </c>
      <c r="HB18" s="138" t="s">
        <v>263</v>
      </c>
      <c r="HC18" s="138" t="s">
        <v>168</v>
      </c>
      <c r="HD18" s="138" t="s">
        <v>263</v>
      </c>
      <c r="HE18" s="138" t="s">
        <v>168</v>
      </c>
      <c r="HF18" s="138" t="s">
        <v>263</v>
      </c>
      <c r="HG18" s="138" t="s">
        <v>168</v>
      </c>
      <c r="HH18" s="138" t="s">
        <v>263</v>
      </c>
      <c r="HI18" s="138" t="s">
        <v>677</v>
      </c>
      <c r="HJ18" s="138" t="s">
        <v>165</v>
      </c>
      <c r="HK18" s="135" t="s">
        <v>680</v>
      </c>
      <c r="HL18" s="139"/>
      <c r="HM18" s="139"/>
      <c r="HN18" s="139"/>
      <c r="HO18" s="139"/>
    </row>
    <row r="19" spans="1:223" s="64" customFormat="1" ht="14.25">
      <c r="A19" s="117" t="s">
        <v>16</v>
      </c>
      <c r="B19" s="103" t="s">
        <v>29</v>
      </c>
      <c r="C19" s="91" t="s">
        <v>628</v>
      </c>
      <c r="D19" s="120" t="s">
        <v>376</v>
      </c>
      <c r="E19" s="92" t="s">
        <v>635</v>
      </c>
      <c r="F19" s="70" t="s">
        <v>106</v>
      </c>
      <c r="G19" s="65" t="s">
        <v>636</v>
      </c>
      <c r="H19" s="79" t="s">
        <v>129</v>
      </c>
      <c r="I19" s="79" t="s">
        <v>682</v>
      </c>
      <c r="J19" s="79" t="s">
        <v>713</v>
      </c>
      <c r="K19" s="79" t="s">
        <v>491</v>
      </c>
      <c r="L19" s="79" t="s">
        <v>714</v>
      </c>
      <c r="M19" s="79"/>
      <c r="N19" s="70"/>
      <c r="O19" s="105"/>
      <c r="P19" s="111"/>
      <c r="Q19" s="105"/>
      <c r="R19" s="111"/>
      <c r="S19" s="105"/>
      <c r="T19" s="105"/>
      <c r="U19" s="111" t="s">
        <v>139</v>
      </c>
      <c r="V19" s="113" t="s">
        <v>140</v>
      </c>
      <c r="W19" s="105"/>
      <c r="X19" s="105"/>
      <c r="Y19" s="111"/>
      <c r="Z19" s="105"/>
      <c r="AA19" s="105"/>
      <c r="AB19" s="105"/>
      <c r="AC19" s="105"/>
      <c r="AD19" s="105"/>
      <c r="AE19" s="105"/>
      <c r="AF19" s="105"/>
      <c r="AG19" s="111"/>
      <c r="AH19" s="111"/>
      <c r="AI19" s="105"/>
      <c r="AJ19" s="105"/>
      <c r="AK19" s="112"/>
      <c r="AL19" s="112"/>
      <c r="AM19" s="105"/>
      <c r="AN19" s="105"/>
      <c r="AO19" s="105" t="s">
        <v>145</v>
      </c>
      <c r="AP19" s="105" t="s">
        <v>26</v>
      </c>
      <c r="AQ19" s="111" t="s">
        <v>131</v>
      </c>
      <c r="AR19" s="105"/>
      <c r="AS19" s="105"/>
      <c r="AT19" s="110"/>
      <c r="AU19" s="111"/>
      <c r="AV19" s="111"/>
      <c r="AW19" s="111"/>
      <c r="AX19" s="113"/>
      <c r="AY19" s="105"/>
      <c r="AZ19" s="111"/>
      <c r="BA19" s="105"/>
      <c r="BB19" s="111"/>
      <c r="BC19" s="111"/>
      <c r="BD19" s="105"/>
      <c r="BE19" s="113"/>
      <c r="BF19" s="105"/>
      <c r="BG19" s="105"/>
      <c r="BH19" s="111"/>
      <c r="BI19" s="111"/>
      <c r="BJ19" s="105"/>
      <c r="BK19" s="105"/>
      <c r="BL19" s="105"/>
      <c r="BM19" s="114"/>
      <c r="BN19" s="114"/>
      <c r="BO19" s="114"/>
      <c r="BP19" s="105"/>
      <c r="BQ19" s="105"/>
      <c r="BR19" s="111"/>
      <c r="BS19" s="105"/>
      <c r="BT19" s="111"/>
      <c r="BU19" s="105"/>
      <c r="BV19" s="105"/>
      <c r="BW19" s="111"/>
      <c r="BX19" s="111"/>
      <c r="BY19" s="111"/>
      <c r="BZ19" s="78"/>
      <c r="CA19" s="78"/>
      <c r="CC19" s="127" t="s">
        <v>24</v>
      </c>
      <c r="CK19" s="127" t="s">
        <v>644</v>
      </c>
    </row>
    <row r="20" spans="1:223" s="78" customFormat="1" ht="14.25">
      <c r="A20" s="117" t="s">
        <v>16</v>
      </c>
      <c r="B20" s="103" t="s">
        <v>655</v>
      </c>
      <c r="C20" s="104" t="s">
        <v>251</v>
      </c>
      <c r="D20" s="120" t="s">
        <v>376</v>
      </c>
      <c r="E20" s="106" t="s">
        <v>635</v>
      </c>
      <c r="F20" s="70" t="s">
        <v>106</v>
      </c>
      <c r="G20" s="108" t="s">
        <v>636</v>
      </c>
      <c r="H20" s="108" t="s">
        <v>129</v>
      </c>
      <c r="I20" s="141" t="s">
        <v>683</v>
      </c>
      <c r="J20" s="105" t="s">
        <v>713</v>
      </c>
      <c r="K20" s="110" t="s">
        <v>491</v>
      </c>
      <c r="L20" s="111" t="s">
        <v>714</v>
      </c>
      <c r="M20" s="112" t="s">
        <v>316</v>
      </c>
      <c r="N20" s="105"/>
      <c r="O20" s="105"/>
      <c r="P20" s="111" t="s">
        <v>138</v>
      </c>
      <c r="Q20" s="105" t="s">
        <v>26</v>
      </c>
      <c r="R20" s="111" t="s">
        <v>136</v>
      </c>
      <c r="S20" s="105"/>
      <c r="T20" s="105"/>
      <c r="U20" s="111" t="s">
        <v>139</v>
      </c>
      <c r="V20" s="113" t="s">
        <v>140</v>
      </c>
      <c r="W20" s="105"/>
      <c r="X20" s="105"/>
      <c r="Y20" s="111"/>
      <c r="Z20" s="105"/>
      <c r="AA20" s="105"/>
      <c r="AB20" s="105"/>
      <c r="AC20" s="105"/>
      <c r="AD20" s="105"/>
      <c r="AE20" s="105"/>
      <c r="AF20" s="105"/>
      <c r="AG20" s="111"/>
      <c r="AH20" s="111"/>
      <c r="AI20" s="105"/>
      <c r="AJ20" s="105"/>
      <c r="AK20" s="112"/>
      <c r="AL20" s="112"/>
      <c r="AM20" s="105"/>
      <c r="AN20" s="105"/>
      <c r="AO20" s="105" t="s">
        <v>145</v>
      </c>
      <c r="AP20" s="105" t="s">
        <v>26</v>
      </c>
      <c r="AQ20" s="111" t="s">
        <v>131</v>
      </c>
      <c r="AR20" s="105"/>
      <c r="AS20" s="105"/>
      <c r="AT20" s="110" t="s">
        <v>146</v>
      </c>
      <c r="AU20" s="111"/>
      <c r="AV20" s="111" t="s">
        <v>147</v>
      </c>
      <c r="AW20" s="111">
        <v>10</v>
      </c>
      <c r="AX20" s="113" t="s">
        <v>167</v>
      </c>
      <c r="AY20" s="105"/>
      <c r="AZ20" s="111"/>
      <c r="BA20" s="105"/>
      <c r="BB20" s="111" t="s">
        <v>167</v>
      </c>
      <c r="BC20" s="111" t="s">
        <v>142</v>
      </c>
      <c r="BD20" s="105">
        <v>100</v>
      </c>
      <c r="BE20" s="113" t="s">
        <v>24</v>
      </c>
      <c r="BF20" s="105"/>
      <c r="BG20" s="105"/>
      <c r="BH20" s="111"/>
      <c r="BI20" s="111"/>
      <c r="BJ20" s="105"/>
      <c r="BK20" s="105"/>
      <c r="BL20" s="105"/>
      <c r="BM20" s="114" t="s">
        <v>167</v>
      </c>
      <c r="BN20" s="114" t="s">
        <v>141</v>
      </c>
      <c r="BO20" s="114" t="s">
        <v>141</v>
      </c>
      <c r="BP20" s="105" t="s">
        <v>147</v>
      </c>
      <c r="BQ20" s="105" t="s">
        <v>26</v>
      </c>
      <c r="BR20" s="111" t="s">
        <v>131</v>
      </c>
      <c r="BS20" s="105"/>
      <c r="BT20" s="111" t="s">
        <v>248</v>
      </c>
      <c r="BU20" s="105"/>
      <c r="BV20" s="105" t="s">
        <v>154</v>
      </c>
      <c r="BW20" s="111" t="s">
        <v>249</v>
      </c>
      <c r="BX20" s="111" t="s">
        <v>26</v>
      </c>
      <c r="BY20" s="111" t="s">
        <v>131</v>
      </c>
      <c r="CD20" s="127" t="s">
        <v>24</v>
      </c>
      <c r="CK20" s="127" t="s">
        <v>644</v>
      </c>
    </row>
    <row r="21" spans="1:223" s="64" customFormat="1" ht="14.25">
      <c r="A21" s="117" t="s">
        <v>16</v>
      </c>
      <c r="B21" s="68" t="s">
        <v>36</v>
      </c>
      <c r="C21" s="69" t="s">
        <v>161</v>
      </c>
      <c r="D21" s="120" t="s">
        <v>376</v>
      </c>
      <c r="E21" s="92" t="s">
        <v>635</v>
      </c>
      <c r="F21" s="71" t="s">
        <v>106</v>
      </c>
      <c r="G21" s="72" t="s">
        <v>636</v>
      </c>
      <c r="H21" s="72" t="s">
        <v>129</v>
      </c>
      <c r="I21" s="141" t="s">
        <v>683</v>
      </c>
      <c r="J21" s="69" t="s">
        <v>713</v>
      </c>
      <c r="K21" s="141" t="s">
        <v>683</v>
      </c>
      <c r="L21" s="75" t="s">
        <v>714</v>
      </c>
      <c r="M21" s="75" t="s">
        <v>151</v>
      </c>
      <c r="N21" s="69"/>
      <c r="O21" s="69"/>
      <c r="P21" s="69"/>
      <c r="Q21" s="75"/>
      <c r="R21" s="69"/>
      <c r="S21" s="69"/>
      <c r="T21" s="75"/>
      <c r="U21" s="75"/>
      <c r="V21" s="76" t="s">
        <v>141</v>
      </c>
      <c r="W21" s="75" t="s">
        <v>167</v>
      </c>
      <c r="X21" s="75"/>
      <c r="Y21" s="75"/>
      <c r="Z21" s="69"/>
      <c r="AA21" s="75"/>
      <c r="AB21" s="75"/>
      <c r="AC21" s="75" t="s">
        <v>507</v>
      </c>
      <c r="AD21" s="76" t="s">
        <v>141</v>
      </c>
      <c r="AE21" s="76" t="s">
        <v>167</v>
      </c>
      <c r="AF21" s="69"/>
      <c r="AG21" s="75"/>
      <c r="AH21" s="69"/>
      <c r="AI21" s="69"/>
      <c r="AJ21" s="69"/>
      <c r="AK21" s="69"/>
      <c r="AL21" s="70" t="s">
        <v>148</v>
      </c>
      <c r="AM21" s="69">
        <v>15</v>
      </c>
      <c r="AN21" s="69">
        <v>19</v>
      </c>
      <c r="AO21" s="69"/>
      <c r="AP21" s="75" t="s">
        <v>151</v>
      </c>
      <c r="AQ21" s="69" t="s">
        <v>26</v>
      </c>
      <c r="AR21" s="69" t="s">
        <v>131</v>
      </c>
      <c r="CD21" s="127" t="s">
        <v>24</v>
      </c>
      <c r="CK21" s="127" t="s">
        <v>644</v>
      </c>
    </row>
    <row r="22" spans="1:223" s="64" customFormat="1" ht="14.25">
      <c r="A22" s="117" t="s">
        <v>16</v>
      </c>
      <c r="B22" s="67" t="s">
        <v>39</v>
      </c>
      <c r="C22" s="67" t="s">
        <v>163</v>
      </c>
      <c r="D22" s="120" t="s">
        <v>376</v>
      </c>
      <c r="E22" s="92" t="s">
        <v>635</v>
      </c>
      <c r="F22" s="67" t="s">
        <v>106</v>
      </c>
      <c r="G22" s="99" t="s">
        <v>636</v>
      </c>
      <c r="H22" s="67" t="s">
        <v>508</v>
      </c>
      <c r="I22" s="67" t="s">
        <v>509</v>
      </c>
      <c r="J22" s="67" t="s">
        <v>713</v>
      </c>
      <c r="K22" s="141" t="s">
        <v>683</v>
      </c>
      <c r="L22" s="67" t="s">
        <v>714</v>
      </c>
      <c r="M22" s="71"/>
      <c r="N22" s="71"/>
      <c r="O22" s="71"/>
      <c r="P22" s="71"/>
      <c r="Q22" s="71"/>
      <c r="R22" s="67" t="s">
        <v>510</v>
      </c>
      <c r="S22" s="67" t="s">
        <v>511</v>
      </c>
      <c r="T22" s="67" t="s">
        <v>512</v>
      </c>
      <c r="U22" s="67" t="s">
        <v>145</v>
      </c>
      <c r="V22" s="67" t="s">
        <v>26</v>
      </c>
      <c r="W22" s="67" t="s">
        <v>136</v>
      </c>
      <c r="X22" s="67" t="s">
        <v>513</v>
      </c>
      <c r="Y22" s="67" t="s">
        <v>511</v>
      </c>
      <c r="Z22" s="67" t="s">
        <v>512</v>
      </c>
      <c r="AA22" s="71"/>
      <c r="AB22" s="67" t="s">
        <v>145</v>
      </c>
      <c r="AC22" s="67" t="s">
        <v>26</v>
      </c>
      <c r="AD22" s="67" t="s">
        <v>136</v>
      </c>
      <c r="AE22" s="71"/>
      <c r="AF22" s="67" t="s">
        <v>514</v>
      </c>
      <c r="AG22" s="67" t="s">
        <v>154</v>
      </c>
      <c r="AH22" s="67" t="s">
        <v>145</v>
      </c>
      <c r="AI22" s="67" t="s">
        <v>26</v>
      </c>
      <c r="AJ22" s="67" t="s">
        <v>136</v>
      </c>
    </row>
    <row r="23" spans="1:223" s="78" customFormat="1" ht="14.25">
      <c r="A23" s="117" t="s">
        <v>16</v>
      </c>
      <c r="B23" s="115" t="s">
        <v>40</v>
      </c>
      <c r="C23" s="105" t="s">
        <v>164</v>
      </c>
      <c r="D23" s="120" t="s">
        <v>376</v>
      </c>
      <c r="E23" s="106" t="s">
        <v>635</v>
      </c>
      <c r="F23" s="70" t="s">
        <v>106</v>
      </c>
      <c r="G23" s="108" t="s">
        <v>636</v>
      </c>
      <c r="H23" s="108" t="s">
        <v>129</v>
      </c>
      <c r="I23" s="141" t="s">
        <v>683</v>
      </c>
      <c r="J23" s="105" t="s">
        <v>713</v>
      </c>
      <c r="K23" s="141" t="s">
        <v>683</v>
      </c>
      <c r="L23" s="111" t="s">
        <v>714</v>
      </c>
      <c r="M23" s="111" t="s">
        <v>505</v>
      </c>
      <c r="N23" s="111"/>
      <c r="O23" s="105"/>
      <c r="P23" s="105"/>
      <c r="Q23" s="105"/>
      <c r="R23" s="105"/>
      <c r="S23" s="107" t="s">
        <v>506</v>
      </c>
      <c r="T23" s="105"/>
      <c r="U23" s="105"/>
      <c r="V23" s="105"/>
      <c r="W23" s="105"/>
      <c r="X23" s="105"/>
      <c r="Y23" s="105"/>
      <c r="Z23" s="105"/>
      <c r="AA23" s="105"/>
      <c r="AB23" s="105"/>
      <c r="AC23" s="111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11" t="s">
        <v>26</v>
      </c>
      <c r="AX23" s="105"/>
      <c r="AY23" s="105"/>
      <c r="AZ23" s="105"/>
      <c r="BA23" s="111"/>
      <c r="BB23" s="111"/>
      <c r="BC23" s="111" t="s">
        <v>168</v>
      </c>
      <c r="BD23" s="105"/>
      <c r="BE23" s="105"/>
      <c r="BF23" s="105"/>
      <c r="BG23" s="105"/>
      <c r="BH23" s="111"/>
      <c r="BI23" s="111"/>
      <c r="BJ23" s="105"/>
      <c r="BK23" s="105"/>
      <c r="BL23" s="111"/>
      <c r="BM23" s="111"/>
      <c r="BN23" s="111"/>
      <c r="BO23" s="111"/>
      <c r="BP23" s="113" t="s">
        <v>141</v>
      </c>
      <c r="BQ23" s="113" t="s">
        <v>141</v>
      </c>
      <c r="BR23" s="113" t="s">
        <v>141</v>
      </c>
      <c r="BS23" s="113" t="s">
        <v>141</v>
      </c>
      <c r="BT23" s="111"/>
      <c r="BU23" s="111" t="s">
        <v>141</v>
      </c>
      <c r="BV23" s="111" t="s">
        <v>167</v>
      </c>
      <c r="BW23" s="111"/>
      <c r="BX23" s="111"/>
      <c r="BY23" s="111"/>
      <c r="BZ23" s="111"/>
      <c r="CA23" s="111" t="s">
        <v>360</v>
      </c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 t="s">
        <v>24</v>
      </c>
      <c r="DA23" s="105"/>
      <c r="DB23" s="105"/>
      <c r="DC23" s="105"/>
      <c r="DD23" s="105"/>
      <c r="DE23" s="105"/>
      <c r="DF23" s="105"/>
      <c r="DG23" s="105"/>
      <c r="DH23" s="105"/>
      <c r="DI23" s="105"/>
      <c r="DJ23" s="111" t="s">
        <v>505</v>
      </c>
      <c r="DK23" s="105" t="s">
        <v>26</v>
      </c>
      <c r="DL23" s="105" t="s">
        <v>131</v>
      </c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M23" s="116" t="s">
        <v>141</v>
      </c>
      <c r="EN23" s="116" t="s">
        <v>167</v>
      </c>
      <c r="GW23" s="127" t="s">
        <v>24</v>
      </c>
      <c r="GX23" s="127" t="s">
        <v>644</v>
      </c>
    </row>
  </sheetData>
  <dataValidations count="2">
    <dataValidation type="list" allowBlank="1" showInputMessage="1" showErrorMessage="1" sqref="G5:G6 G11:G14 G18 G20:G23">
      <formula1>ClientsNames</formula1>
    </dataValidation>
    <dataValidation type="list" allowBlank="1" showErrorMessage="1" sqref="G7:G10 G19">
      <formula1>ClientsNames</formula1>
    </dataValidation>
  </dataValidations>
  <hyperlinks>
    <hyperlink ref="S14" r:id="rId1"/>
    <hyperlink ref="S23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zoomScaleNormal="100" workbookViewId="0">
      <selection activeCell="B13" sqref="B13"/>
    </sheetView>
  </sheetViews>
  <sheetFormatPr defaultRowHeight="12.75"/>
  <cols>
    <col min="1" max="1" width="11.7109375" style="10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5" customFormat="1" ht="25.5">
      <c r="A1" s="30" t="s">
        <v>359</v>
      </c>
      <c r="B1" s="6" t="s">
        <v>19</v>
      </c>
      <c r="C1" s="6" t="s">
        <v>27</v>
      </c>
      <c r="D1" s="6" t="s">
        <v>173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41</v>
      </c>
      <c r="W1" s="6" t="s">
        <v>42</v>
      </c>
      <c r="X1" s="6" t="s">
        <v>43</v>
      </c>
      <c r="Y1" s="6" t="s">
        <v>44</v>
      </c>
      <c r="Z1" s="6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6" t="s">
        <v>68</v>
      </c>
      <c r="AX1" s="6" t="s">
        <v>69</v>
      </c>
      <c r="AY1" s="6" t="s">
        <v>70</v>
      </c>
      <c r="AZ1" s="6" t="s">
        <v>71</v>
      </c>
      <c r="BA1" s="6" t="s">
        <v>72</v>
      </c>
      <c r="BB1" s="6" t="s">
        <v>73</v>
      </c>
      <c r="BC1" s="6" t="s">
        <v>74</v>
      </c>
      <c r="BD1" s="6" t="s">
        <v>75</v>
      </c>
      <c r="BE1" s="6" t="s">
        <v>76</v>
      </c>
      <c r="BF1" s="6" t="s">
        <v>77</v>
      </c>
      <c r="BG1" s="6" t="s">
        <v>78</v>
      </c>
      <c r="BH1" s="6" t="s">
        <v>79</v>
      </c>
      <c r="BI1" s="6" t="s">
        <v>80</v>
      </c>
      <c r="BJ1" s="6" t="s">
        <v>81</v>
      </c>
      <c r="BK1" s="6" t="s">
        <v>82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88</v>
      </c>
      <c r="BR1" s="6" t="s">
        <v>89</v>
      </c>
      <c r="BS1" s="6" t="s">
        <v>90</v>
      </c>
      <c r="BT1" s="6" t="s">
        <v>91</v>
      </c>
      <c r="BU1" s="6" t="s">
        <v>92</v>
      </c>
      <c r="BV1" s="6" t="s">
        <v>93</v>
      </c>
      <c r="BW1" s="6" t="s">
        <v>94</v>
      </c>
      <c r="BX1" s="6" t="s">
        <v>95</v>
      </c>
      <c r="BY1" s="6" t="s">
        <v>96</v>
      </c>
      <c r="BZ1" s="6" t="s">
        <v>97</v>
      </c>
      <c r="CA1" s="6" t="s">
        <v>98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107</v>
      </c>
      <c r="CH1" s="6" t="s">
        <v>108</v>
      </c>
      <c r="CI1" s="6" t="s">
        <v>109</v>
      </c>
      <c r="CJ1" s="6" t="s">
        <v>110</v>
      </c>
      <c r="CK1" s="6" t="s">
        <v>111</v>
      </c>
      <c r="CL1" s="6" t="s">
        <v>112</v>
      </c>
      <c r="CM1" s="6" t="s">
        <v>113</v>
      </c>
      <c r="CN1" s="6" t="s">
        <v>114</v>
      </c>
      <c r="CO1" s="6" t="s">
        <v>115</v>
      </c>
      <c r="CP1" s="6" t="s">
        <v>116</v>
      </c>
      <c r="CQ1" s="6" t="s">
        <v>117</v>
      </c>
      <c r="CR1" s="6" t="s">
        <v>118</v>
      </c>
      <c r="CS1" s="6" t="s">
        <v>119</v>
      </c>
      <c r="CT1" s="6" t="s">
        <v>120</v>
      </c>
      <c r="CU1" s="6" t="s">
        <v>121</v>
      </c>
      <c r="CV1" s="6" t="s">
        <v>122</v>
      </c>
      <c r="CW1" s="6" t="s">
        <v>123</v>
      </c>
      <c r="CX1" s="6" t="s">
        <v>124</v>
      </c>
      <c r="CY1" s="6" t="s">
        <v>125</v>
      </c>
      <c r="CZ1" s="6" t="s">
        <v>126</v>
      </c>
      <c r="DA1" s="11" t="s">
        <v>265</v>
      </c>
      <c r="DB1" s="11" t="s">
        <v>266</v>
      </c>
      <c r="DC1" s="11" t="s">
        <v>267</v>
      </c>
      <c r="DD1" s="11" t="s">
        <v>268</v>
      </c>
      <c r="DE1" s="11" t="s">
        <v>269</v>
      </c>
      <c r="DF1" s="11" t="s">
        <v>270</v>
      </c>
      <c r="DG1" s="11" t="s">
        <v>271</v>
      </c>
      <c r="DH1" s="11" t="s">
        <v>272</v>
      </c>
      <c r="DI1" s="11" t="s">
        <v>273</v>
      </c>
      <c r="DJ1" s="11" t="s">
        <v>274</v>
      </c>
      <c r="DK1" s="11" t="s">
        <v>275</v>
      </c>
      <c r="DL1" s="11" t="s">
        <v>276</v>
      </c>
      <c r="DM1" s="11" t="s">
        <v>277</v>
      </c>
      <c r="DN1" s="11" t="s">
        <v>278</v>
      </c>
      <c r="DO1" s="11" t="s">
        <v>279</v>
      </c>
      <c r="DP1" s="11" t="s">
        <v>280</v>
      </c>
      <c r="DQ1" s="11" t="s">
        <v>281</v>
      </c>
      <c r="DR1" s="11" t="s">
        <v>282</v>
      </c>
      <c r="DS1" s="11" t="s">
        <v>283</v>
      </c>
      <c r="DT1" s="11" t="s">
        <v>284</v>
      </c>
      <c r="DU1" s="11" t="s">
        <v>285</v>
      </c>
      <c r="DV1" s="11" t="s">
        <v>286</v>
      </c>
      <c r="DW1" s="11" t="s">
        <v>287</v>
      </c>
      <c r="DX1" s="11" t="s">
        <v>288</v>
      </c>
      <c r="DY1" s="11" t="s">
        <v>289</v>
      </c>
      <c r="DZ1" s="11" t="s">
        <v>290</v>
      </c>
      <c r="EA1" s="11" t="s">
        <v>291</v>
      </c>
      <c r="EB1" s="11" t="s">
        <v>292</v>
      </c>
      <c r="EC1" s="11" t="s">
        <v>293</v>
      </c>
      <c r="ED1" s="11" t="s">
        <v>294</v>
      </c>
      <c r="EE1" s="11" t="s">
        <v>295</v>
      </c>
      <c r="EF1" s="11" t="s">
        <v>296</v>
      </c>
      <c r="EG1" s="11" t="s">
        <v>297</v>
      </c>
      <c r="EH1" s="11" t="s">
        <v>298</v>
      </c>
      <c r="EI1" s="11" t="s">
        <v>299</v>
      </c>
      <c r="EJ1" s="11" t="s">
        <v>300</v>
      </c>
      <c r="EK1" s="11" t="s">
        <v>301</v>
      </c>
      <c r="EL1" s="11" t="s">
        <v>302</v>
      </c>
      <c r="EM1" s="11" t="s">
        <v>303</v>
      </c>
      <c r="EN1" s="11" t="s">
        <v>304</v>
      </c>
      <c r="EO1" s="11" t="s">
        <v>305</v>
      </c>
      <c r="EP1" s="11" t="s">
        <v>306</v>
      </c>
      <c r="EQ1" s="11" t="s">
        <v>307</v>
      </c>
      <c r="ER1" s="11" t="s">
        <v>308</v>
      </c>
      <c r="ES1" s="11" t="s">
        <v>309</v>
      </c>
      <c r="ET1" s="11" t="s">
        <v>310</v>
      </c>
      <c r="EU1" s="11" t="s">
        <v>311</v>
      </c>
      <c r="EV1" s="11" t="s">
        <v>312</v>
      </c>
      <c r="EW1" s="11" t="s">
        <v>313</v>
      </c>
      <c r="EX1" s="11" t="s">
        <v>314</v>
      </c>
    </row>
    <row r="3" spans="1:154" s="64" customFormat="1">
      <c r="A3" s="90" t="s">
        <v>13</v>
      </c>
      <c r="B3" s="81" t="s">
        <v>14</v>
      </c>
      <c r="C3" s="69" t="s">
        <v>100</v>
      </c>
      <c r="D3" s="63">
        <v>0</v>
      </c>
      <c r="E3" s="82" t="s">
        <v>635</v>
      </c>
      <c r="F3" s="71" t="s">
        <v>106</v>
      </c>
      <c r="G3" s="72" t="s">
        <v>636</v>
      </c>
      <c r="H3" s="72" t="s">
        <v>129</v>
      </c>
      <c r="I3" s="83" t="s">
        <v>155</v>
      </c>
      <c r="J3" s="75" t="s">
        <v>653</v>
      </c>
      <c r="K3" s="72" t="s">
        <v>99</v>
      </c>
      <c r="L3" s="75" t="s">
        <v>130</v>
      </c>
      <c r="M3" s="72" t="s">
        <v>99</v>
      </c>
      <c r="N3" s="72" t="s">
        <v>26</v>
      </c>
      <c r="O3" s="72" t="s">
        <v>131</v>
      </c>
      <c r="P3" s="72"/>
      <c r="Q3" s="72"/>
      <c r="R3" s="84"/>
      <c r="S3" s="84"/>
      <c r="T3" s="72"/>
      <c r="U3" s="72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</row>
    <row r="5" spans="1:154" s="64" customFormat="1">
      <c r="A5" s="90" t="s">
        <v>16</v>
      </c>
      <c r="B5" s="81" t="s">
        <v>14</v>
      </c>
      <c r="C5" s="69" t="s">
        <v>100</v>
      </c>
      <c r="D5" s="63">
        <v>0</v>
      </c>
      <c r="E5" s="82" t="s">
        <v>635</v>
      </c>
      <c r="F5" s="71" t="s">
        <v>106</v>
      </c>
      <c r="G5" s="72" t="s">
        <v>636</v>
      </c>
      <c r="H5" s="72" t="s">
        <v>129</v>
      </c>
      <c r="I5" s="141" t="s">
        <v>682</v>
      </c>
      <c r="J5" s="75" t="s">
        <v>713</v>
      </c>
      <c r="K5" s="72" t="s">
        <v>99</v>
      </c>
      <c r="L5" s="75" t="s">
        <v>130</v>
      </c>
      <c r="M5" s="72" t="s">
        <v>99</v>
      </c>
      <c r="N5" s="72" t="s">
        <v>26</v>
      </c>
      <c r="O5" s="72" t="s">
        <v>131</v>
      </c>
      <c r="P5" s="72"/>
      <c r="Q5" s="72"/>
      <c r="R5" s="84"/>
      <c r="S5" s="84"/>
      <c r="T5" s="72"/>
      <c r="U5" s="72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</row>
  </sheetData>
  <dataValidations count="1">
    <dataValidation type="list" allowBlank="1" showInputMessage="1" showErrorMessage="1" sqref="G3 G5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"/>
  <sheetViews>
    <sheetView workbookViewId="0">
      <pane ySplit="1" topLeftCell="A2" activePane="bottomLeft" state="frozen"/>
      <selection pane="bottomLeft" activeCell="C16" sqref="C16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9" t="s">
        <v>359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265</v>
      </c>
      <c r="DB1" s="1" t="s">
        <v>266</v>
      </c>
      <c r="DC1" s="1" t="s">
        <v>267</v>
      </c>
      <c r="DD1" s="1" t="s">
        <v>268</v>
      </c>
      <c r="DE1" s="1" t="s">
        <v>269</v>
      </c>
      <c r="DF1" s="1" t="s">
        <v>270</v>
      </c>
      <c r="DG1" s="1" t="s">
        <v>271</v>
      </c>
      <c r="DH1" s="1" t="s">
        <v>272</v>
      </c>
      <c r="DI1" s="1" t="s">
        <v>273</v>
      </c>
      <c r="DJ1" s="1" t="s">
        <v>274</v>
      </c>
      <c r="DK1" s="1" t="s">
        <v>275</v>
      </c>
      <c r="DL1" s="1" t="s">
        <v>276</v>
      </c>
      <c r="DM1" s="1" t="s">
        <v>277</v>
      </c>
      <c r="DN1" s="1" t="s">
        <v>278</v>
      </c>
      <c r="DO1" s="1" t="s">
        <v>279</v>
      </c>
      <c r="DP1" s="1" t="s">
        <v>280</v>
      </c>
      <c r="DQ1" s="1" t="s">
        <v>281</v>
      </c>
      <c r="DR1" s="1" t="s">
        <v>282</v>
      </c>
      <c r="DS1" s="1" t="s">
        <v>283</v>
      </c>
      <c r="DT1" s="1" t="s">
        <v>284</v>
      </c>
      <c r="DU1" s="1" t="s">
        <v>285</v>
      </c>
      <c r="DV1" s="1" t="s">
        <v>286</v>
      </c>
      <c r="DW1" s="1" t="s">
        <v>287</v>
      </c>
      <c r="DX1" s="1" t="s">
        <v>288</v>
      </c>
      <c r="DY1" s="1" t="s">
        <v>289</v>
      </c>
      <c r="DZ1" s="1" t="s">
        <v>290</v>
      </c>
      <c r="EA1" s="1" t="s">
        <v>291</v>
      </c>
      <c r="EB1" s="1" t="s">
        <v>292</v>
      </c>
      <c r="EC1" s="1" t="s">
        <v>293</v>
      </c>
      <c r="ED1" s="1" t="s">
        <v>294</v>
      </c>
      <c r="EE1" s="1" t="s">
        <v>295</v>
      </c>
      <c r="EF1" s="1" t="s">
        <v>296</v>
      </c>
      <c r="EG1" s="1" t="s">
        <v>297</v>
      </c>
      <c r="EH1" s="1" t="s">
        <v>298</v>
      </c>
      <c r="EI1" s="1" t="s">
        <v>299</v>
      </c>
      <c r="EJ1" s="1" t="s">
        <v>300</v>
      </c>
      <c r="EK1" s="1" t="s">
        <v>301</v>
      </c>
      <c r="EL1" s="1" t="s">
        <v>302</v>
      </c>
      <c r="EM1" s="1" t="s">
        <v>303</v>
      </c>
      <c r="EN1" s="1" t="s">
        <v>304</v>
      </c>
      <c r="EO1" s="1" t="s">
        <v>305</v>
      </c>
      <c r="EP1" s="1" t="s">
        <v>306</v>
      </c>
      <c r="EQ1" s="1" t="s">
        <v>307</v>
      </c>
      <c r="ER1" s="1" t="s">
        <v>308</v>
      </c>
      <c r="ES1" s="1" t="s">
        <v>309</v>
      </c>
      <c r="ET1" s="1" t="s">
        <v>310</v>
      </c>
      <c r="EU1" s="1" t="s">
        <v>311</v>
      </c>
      <c r="EV1" s="1" t="s">
        <v>312</v>
      </c>
      <c r="EW1" s="1" t="s">
        <v>313</v>
      </c>
      <c r="EX1" s="1" t="s">
        <v>314</v>
      </c>
    </row>
    <row r="2" spans="1:154">
      <c r="A2" s="2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 s="94" customFormat="1">
      <c r="A4" s="66" t="s">
        <v>13</v>
      </c>
      <c r="B4" s="68" t="s">
        <v>16</v>
      </c>
      <c r="C4" s="69" t="s">
        <v>158</v>
      </c>
      <c r="D4" s="76" t="s">
        <v>376</v>
      </c>
      <c r="E4" s="98" t="s">
        <v>651</v>
      </c>
      <c r="F4" s="77" t="s">
        <v>106</v>
      </c>
      <c r="G4" s="81" t="s">
        <v>636</v>
      </c>
      <c r="H4" s="99" t="s">
        <v>129</v>
      </c>
      <c r="I4" s="99" t="s">
        <v>355</v>
      </c>
      <c r="J4" s="100" t="s">
        <v>653</v>
      </c>
      <c r="K4" s="100" t="s">
        <v>134</v>
      </c>
      <c r="L4" s="97" t="s">
        <v>227</v>
      </c>
      <c r="M4" s="97"/>
      <c r="N4" s="97"/>
      <c r="O4" s="69" t="s">
        <v>188</v>
      </c>
      <c r="P4" s="69" t="s">
        <v>482</v>
      </c>
      <c r="Q4" s="79" t="s">
        <v>483</v>
      </c>
      <c r="R4" s="69"/>
      <c r="S4" s="69"/>
      <c r="T4" s="69"/>
      <c r="U4" s="97"/>
      <c r="V4" s="69"/>
      <c r="W4" s="69"/>
      <c r="X4" s="69"/>
      <c r="Y4" s="97"/>
      <c r="Z4" s="69"/>
      <c r="AA4" s="69"/>
      <c r="AB4" s="69" t="s">
        <v>165</v>
      </c>
      <c r="AC4" s="69" t="s">
        <v>135</v>
      </c>
      <c r="AD4" s="69" t="s">
        <v>136</v>
      </c>
      <c r="AE4" s="69" t="s">
        <v>484</v>
      </c>
      <c r="AF4" s="69" t="s">
        <v>485</v>
      </c>
      <c r="AG4" s="69" t="s">
        <v>486</v>
      </c>
      <c r="AH4" s="69"/>
      <c r="AI4" s="97" t="s">
        <v>360</v>
      </c>
      <c r="AJ4" s="69"/>
      <c r="AK4" s="69"/>
      <c r="AL4" s="69" t="s">
        <v>342</v>
      </c>
      <c r="AM4" s="69" t="s">
        <v>487</v>
      </c>
      <c r="AN4" s="69">
        <v>4</v>
      </c>
      <c r="AO4" s="97" t="s">
        <v>169</v>
      </c>
      <c r="AP4" s="97" t="s">
        <v>28</v>
      </c>
      <c r="AQ4" s="100" t="s">
        <v>366</v>
      </c>
      <c r="AR4" s="69" t="s">
        <v>367</v>
      </c>
      <c r="AS4" s="97" t="s">
        <v>169</v>
      </c>
      <c r="AT4" s="97" t="s">
        <v>28</v>
      </c>
      <c r="AU4" s="69"/>
      <c r="AV4" s="69"/>
      <c r="AW4" s="69"/>
      <c r="AX4" s="69"/>
      <c r="AY4" s="69"/>
      <c r="AZ4" s="69"/>
      <c r="BA4" s="69">
        <v>10</v>
      </c>
      <c r="BB4" s="69">
        <v>15</v>
      </c>
      <c r="BC4" s="97" t="s">
        <v>167</v>
      </c>
      <c r="BD4" s="97" t="s">
        <v>142</v>
      </c>
      <c r="BE4" s="100" t="s">
        <v>227</v>
      </c>
      <c r="BF4" s="69" t="s">
        <v>486</v>
      </c>
      <c r="BG4" s="69" t="s">
        <v>488</v>
      </c>
      <c r="BH4" s="70" t="s">
        <v>489</v>
      </c>
      <c r="BI4" s="97" t="s">
        <v>168</v>
      </c>
      <c r="BJ4" s="97" t="s">
        <v>168</v>
      </c>
      <c r="BK4" s="97" t="s">
        <v>169</v>
      </c>
      <c r="BL4" s="97" t="s">
        <v>169</v>
      </c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 t="s">
        <v>154</v>
      </c>
      <c r="CG4" s="101" t="s">
        <v>227</v>
      </c>
      <c r="CH4" s="102" t="s">
        <v>364</v>
      </c>
      <c r="CI4" s="101" t="s">
        <v>490</v>
      </c>
      <c r="CK4" s="93"/>
      <c r="CV4" s="102" t="s">
        <v>26</v>
      </c>
      <c r="CW4" s="94" t="s">
        <v>622</v>
      </c>
      <c r="CX4" s="102" t="s">
        <v>227</v>
      </c>
    </row>
    <row r="5" spans="1:154" s="94" customFormat="1">
      <c r="A5" s="66" t="s">
        <v>13</v>
      </c>
      <c r="B5" s="68" t="s">
        <v>257</v>
      </c>
      <c r="C5" s="69" t="s">
        <v>258</v>
      </c>
      <c r="D5" s="76" t="s">
        <v>376</v>
      </c>
      <c r="E5" s="98" t="s">
        <v>651</v>
      </c>
      <c r="F5" s="77" t="s">
        <v>106</v>
      </c>
      <c r="G5" s="81" t="s">
        <v>636</v>
      </c>
      <c r="H5" s="99" t="s">
        <v>129</v>
      </c>
      <c r="I5" s="99" t="s">
        <v>155</v>
      </c>
      <c r="J5" s="100" t="s">
        <v>653</v>
      </c>
      <c r="K5" s="100" t="s">
        <v>343</v>
      </c>
      <c r="L5" s="97" t="s">
        <v>652</v>
      </c>
      <c r="M5" s="97" t="s">
        <v>258</v>
      </c>
      <c r="N5" s="97" t="s">
        <v>26</v>
      </c>
      <c r="O5" s="69" t="s">
        <v>28</v>
      </c>
      <c r="P5" s="69" t="s">
        <v>344</v>
      </c>
      <c r="Q5" s="79" t="s">
        <v>344</v>
      </c>
      <c r="R5" s="69" t="s">
        <v>345</v>
      </c>
      <c r="S5" s="69" t="s">
        <v>258</v>
      </c>
      <c r="T5" s="69" t="s">
        <v>26</v>
      </c>
      <c r="U5" s="97" t="s">
        <v>136</v>
      </c>
      <c r="V5" s="69"/>
      <c r="W5" s="69"/>
      <c r="X5" s="69"/>
      <c r="Y5" s="97"/>
      <c r="Z5" s="69"/>
      <c r="AA5" s="69"/>
      <c r="AB5" s="69"/>
      <c r="AC5" s="69"/>
      <c r="AD5" s="69"/>
      <c r="AE5" s="69"/>
      <c r="AF5" s="69"/>
      <c r="AG5" s="69"/>
      <c r="AH5" s="69"/>
      <c r="AI5" s="97"/>
      <c r="AJ5" s="69"/>
      <c r="AK5" s="69"/>
      <c r="AL5" s="69"/>
      <c r="AM5" s="69"/>
      <c r="AN5" s="69"/>
      <c r="AO5" s="97"/>
      <c r="AP5" s="97"/>
      <c r="AQ5" s="100"/>
      <c r="AR5" s="69"/>
      <c r="AS5" s="97"/>
      <c r="AT5" s="97"/>
      <c r="AU5" s="69"/>
      <c r="AV5" s="69"/>
      <c r="AW5" s="69"/>
      <c r="AX5" s="69"/>
      <c r="AY5" s="69"/>
      <c r="AZ5" s="69"/>
      <c r="BA5" s="69"/>
      <c r="BB5" s="69"/>
      <c r="BC5" s="97"/>
      <c r="BD5" s="97"/>
      <c r="BE5" s="100"/>
      <c r="BF5" s="69"/>
      <c r="BG5" s="69"/>
      <c r="BH5" s="70"/>
      <c r="BI5" s="97"/>
      <c r="BJ5" s="97"/>
      <c r="BK5" s="97"/>
      <c r="BL5" s="97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101"/>
      <c r="CH5" s="102"/>
      <c r="CI5" s="101"/>
      <c r="CK5" s="93"/>
      <c r="CV5" s="102"/>
      <c r="CX5" s="102"/>
    </row>
    <row r="6" spans="1:154" s="94" customFormat="1">
      <c r="A6" s="66" t="s">
        <v>13</v>
      </c>
      <c r="B6" s="68" t="s">
        <v>35</v>
      </c>
      <c r="C6" s="69" t="s">
        <v>160</v>
      </c>
      <c r="D6" s="76" t="s">
        <v>376</v>
      </c>
      <c r="E6" s="98" t="s">
        <v>651</v>
      </c>
      <c r="F6" s="77" t="s">
        <v>106</v>
      </c>
      <c r="G6" s="81" t="s">
        <v>636</v>
      </c>
      <c r="H6" s="99" t="s">
        <v>129</v>
      </c>
      <c r="I6" s="99" t="s">
        <v>355</v>
      </c>
      <c r="J6" s="100" t="s">
        <v>653</v>
      </c>
      <c r="K6" s="100" t="s">
        <v>146</v>
      </c>
      <c r="L6" s="97" t="s">
        <v>652</v>
      </c>
      <c r="M6" s="97" t="s">
        <v>149</v>
      </c>
      <c r="N6" s="97" t="s">
        <v>166</v>
      </c>
      <c r="O6" s="69" t="s">
        <v>188</v>
      </c>
      <c r="P6" s="69" t="s">
        <v>189</v>
      </c>
      <c r="Q6" s="79" t="s">
        <v>190</v>
      </c>
      <c r="R6" s="69"/>
      <c r="S6" s="69"/>
      <c r="T6" s="69"/>
      <c r="U6" s="97"/>
      <c r="V6" s="69"/>
      <c r="W6" s="69"/>
      <c r="X6" s="69"/>
      <c r="Y6" s="97"/>
      <c r="Z6" s="69"/>
      <c r="AA6" s="69"/>
      <c r="AB6" s="69"/>
      <c r="AC6" s="69"/>
      <c r="AD6" s="69" t="s">
        <v>150</v>
      </c>
      <c r="AE6" s="69" t="s">
        <v>26</v>
      </c>
      <c r="AF6" s="69" t="s">
        <v>136</v>
      </c>
      <c r="AG6" s="69"/>
      <c r="AH6" s="69"/>
      <c r="AI6" s="97"/>
      <c r="AJ6" s="69"/>
      <c r="AK6" s="69"/>
      <c r="AL6" s="69"/>
      <c r="AM6" s="69"/>
      <c r="AN6" s="69"/>
      <c r="AO6" s="97"/>
      <c r="AP6" s="97"/>
      <c r="AQ6" s="100"/>
      <c r="AR6" s="69"/>
      <c r="AS6" s="97"/>
      <c r="AT6" s="97"/>
      <c r="AU6" s="69"/>
      <c r="AV6" s="69"/>
      <c r="AW6" s="69"/>
      <c r="AX6" s="69"/>
      <c r="AY6" s="69"/>
      <c r="AZ6" s="69"/>
      <c r="BA6" s="69"/>
      <c r="BB6" s="69"/>
      <c r="BC6" s="97"/>
      <c r="BD6" s="97"/>
      <c r="BE6" s="100"/>
      <c r="BF6" s="69"/>
      <c r="BG6" s="69"/>
      <c r="BH6" s="70"/>
      <c r="BI6" s="97"/>
      <c r="BJ6" s="97"/>
      <c r="BK6" s="97"/>
      <c r="BL6" s="97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101"/>
      <c r="CH6" s="102"/>
      <c r="CI6" s="101"/>
      <c r="CK6" s="93"/>
      <c r="CV6" s="102"/>
      <c r="CX6" s="102"/>
    </row>
    <row r="7" spans="1:154" s="94" customFormat="1">
      <c r="A7" s="66" t="s">
        <v>13</v>
      </c>
      <c r="B7" s="68" t="s">
        <v>38</v>
      </c>
      <c r="C7" s="69" t="s">
        <v>162</v>
      </c>
      <c r="D7" s="76" t="s">
        <v>376</v>
      </c>
      <c r="E7" s="98" t="s">
        <v>651</v>
      </c>
      <c r="F7" s="77" t="s">
        <v>106</v>
      </c>
      <c r="G7" s="81" t="s">
        <v>636</v>
      </c>
      <c r="H7" s="99" t="s">
        <v>129</v>
      </c>
      <c r="I7" s="99" t="s">
        <v>355</v>
      </c>
      <c r="J7" s="100" t="s">
        <v>653</v>
      </c>
      <c r="K7" s="100" t="s">
        <v>146</v>
      </c>
      <c r="L7" s="97" t="s">
        <v>652</v>
      </c>
      <c r="M7" s="97" t="s">
        <v>152</v>
      </c>
      <c r="N7" s="97" t="s">
        <v>315</v>
      </c>
      <c r="O7" s="69" t="s">
        <v>226</v>
      </c>
      <c r="P7" s="69" t="s">
        <v>623</v>
      </c>
      <c r="Q7" s="79" t="s">
        <v>624</v>
      </c>
      <c r="R7" s="69" t="s">
        <v>625</v>
      </c>
      <c r="S7" s="69" t="s">
        <v>626</v>
      </c>
      <c r="T7" s="69" t="s">
        <v>153</v>
      </c>
      <c r="U7" s="97" t="s">
        <v>154</v>
      </c>
      <c r="V7" s="69" t="s">
        <v>315</v>
      </c>
      <c r="W7" s="69" t="s">
        <v>624</v>
      </c>
      <c r="X7" s="69" t="s">
        <v>627</v>
      </c>
      <c r="Y7" s="97" t="s">
        <v>188</v>
      </c>
      <c r="Z7" s="69" t="s">
        <v>189</v>
      </c>
      <c r="AA7" s="69" t="s">
        <v>190</v>
      </c>
      <c r="AB7" s="69"/>
      <c r="AC7" s="69"/>
      <c r="AD7" s="69"/>
      <c r="AE7" s="69"/>
      <c r="AF7" s="69"/>
      <c r="AG7" s="69"/>
      <c r="AH7" s="69"/>
      <c r="AI7" s="97"/>
      <c r="AJ7" s="69"/>
      <c r="AK7" s="69"/>
      <c r="AL7" s="69"/>
      <c r="AM7" s="69"/>
      <c r="AN7" s="69"/>
      <c r="AO7" s="97"/>
      <c r="AP7" s="97" t="s">
        <v>150</v>
      </c>
      <c r="AQ7" s="100" t="s">
        <v>26</v>
      </c>
      <c r="AR7" s="69" t="s">
        <v>136</v>
      </c>
      <c r="AS7" s="97"/>
      <c r="AT7" s="97"/>
      <c r="AU7" s="69"/>
      <c r="AV7" s="69"/>
      <c r="AW7" s="69"/>
      <c r="AX7" s="69"/>
      <c r="AY7" s="69"/>
      <c r="AZ7" s="69"/>
      <c r="BA7" s="69"/>
      <c r="BB7" s="69"/>
      <c r="BC7" s="97"/>
      <c r="BD7" s="97"/>
      <c r="BE7" s="100"/>
      <c r="BF7" s="69"/>
      <c r="BG7" s="69"/>
      <c r="BH7" s="70"/>
      <c r="BI7" s="97"/>
      <c r="BJ7" s="97"/>
      <c r="BK7" s="97"/>
      <c r="BL7" s="97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101"/>
      <c r="CH7" s="102"/>
      <c r="CI7" s="101"/>
      <c r="CK7" s="93"/>
      <c r="CV7" s="102"/>
      <c r="CX7" s="102"/>
    </row>
    <row r="8" spans="1:154" ht="14.25">
      <c r="E8" s="92" t="s">
        <v>651</v>
      </c>
    </row>
    <row r="9" spans="1:154" ht="15.75">
      <c r="BB9" s="143" t="s">
        <v>687</v>
      </c>
      <c r="BC9" s="143" t="s">
        <v>660</v>
      </c>
      <c r="BD9" s="144" t="s">
        <v>661</v>
      </c>
      <c r="BE9" s="144" t="s">
        <v>662</v>
      </c>
      <c r="BF9" s="144" t="s">
        <v>688</v>
      </c>
      <c r="BG9" s="145"/>
      <c r="BH9" s="144" t="s">
        <v>689</v>
      </c>
      <c r="BI9" s="145"/>
      <c r="BJ9" s="143" t="s">
        <v>690</v>
      </c>
      <c r="BK9" s="144" t="s">
        <v>691</v>
      </c>
      <c r="BL9" s="143" t="s">
        <v>692</v>
      </c>
      <c r="BM9" s="144" t="s">
        <v>693</v>
      </c>
      <c r="BN9" s="144" t="s">
        <v>694</v>
      </c>
      <c r="BO9" s="146" t="s">
        <v>494</v>
      </c>
      <c r="BP9" s="147" t="s">
        <v>695</v>
      </c>
      <c r="BQ9" s="147" t="s">
        <v>696</v>
      </c>
      <c r="BR9" s="147" t="s">
        <v>697</v>
      </c>
      <c r="BS9" s="144" t="s">
        <v>698</v>
      </c>
      <c r="BT9" s="148" t="s">
        <v>263</v>
      </c>
      <c r="BU9" s="148" t="s">
        <v>710</v>
      </c>
      <c r="BV9" s="145" t="s">
        <v>699</v>
      </c>
      <c r="BW9" s="145" t="s">
        <v>700</v>
      </c>
      <c r="BX9" s="145" t="s">
        <v>352</v>
      </c>
      <c r="BY9" s="151" t="s">
        <v>701</v>
      </c>
      <c r="BZ9" s="145" t="s">
        <v>702</v>
      </c>
      <c r="CA9" s="145" t="s">
        <v>699</v>
      </c>
      <c r="CB9" s="145" t="s">
        <v>700</v>
      </c>
      <c r="CC9" s="145" t="s">
        <v>352</v>
      </c>
      <c r="CD9" s="148" t="s">
        <v>701</v>
      </c>
      <c r="CE9" s="149" t="s">
        <v>711</v>
      </c>
      <c r="CF9" s="149" t="s">
        <v>712</v>
      </c>
      <c r="CG9" s="146" t="s">
        <v>703</v>
      </c>
      <c r="CH9" s="146" t="s">
        <v>704</v>
      </c>
      <c r="CI9" s="143" t="s">
        <v>705</v>
      </c>
      <c r="CJ9" s="143" t="s">
        <v>706</v>
      </c>
      <c r="CK9" s="143" t="s">
        <v>707</v>
      </c>
    </row>
    <row r="10" spans="1:154" s="94" customFormat="1">
      <c r="A10" s="66" t="s">
        <v>16</v>
      </c>
      <c r="B10" s="81" t="s">
        <v>656</v>
      </c>
      <c r="C10" s="69" t="s">
        <v>160</v>
      </c>
      <c r="D10" s="76" t="s">
        <v>376</v>
      </c>
      <c r="E10" s="98" t="s">
        <v>685</v>
      </c>
      <c r="F10" s="77" t="s">
        <v>686</v>
      </c>
      <c r="G10" s="81" t="s">
        <v>636</v>
      </c>
      <c r="H10" s="99" t="s">
        <v>129</v>
      </c>
      <c r="I10" s="142" t="s">
        <v>684</v>
      </c>
      <c r="J10" s="100" t="s">
        <v>713</v>
      </c>
      <c r="K10" s="100" t="s">
        <v>146</v>
      </c>
      <c r="L10" s="97" t="s">
        <v>714</v>
      </c>
      <c r="M10" s="97" t="s">
        <v>149</v>
      </c>
      <c r="N10" s="97" t="s">
        <v>166</v>
      </c>
      <c r="O10" s="69" t="s">
        <v>188</v>
      </c>
      <c r="P10" s="69" t="s">
        <v>189</v>
      </c>
      <c r="Q10" s="79" t="s">
        <v>190</v>
      </c>
      <c r="R10" s="69"/>
      <c r="S10" s="69"/>
      <c r="T10" s="69"/>
      <c r="U10" s="97"/>
      <c r="V10" s="69"/>
      <c r="W10" s="69"/>
      <c r="X10" s="69"/>
      <c r="Y10" s="97"/>
      <c r="Z10" s="69"/>
      <c r="AA10" s="69"/>
      <c r="AB10" s="69"/>
      <c r="AC10" s="69"/>
      <c r="AD10" s="75" t="s">
        <v>149</v>
      </c>
      <c r="AE10" s="69" t="s">
        <v>26</v>
      </c>
      <c r="AF10" s="69" t="s">
        <v>136</v>
      </c>
      <c r="AG10" s="69"/>
      <c r="AH10" s="69"/>
      <c r="AI10" s="97"/>
      <c r="AJ10" s="69"/>
      <c r="AK10" s="69"/>
      <c r="AL10" s="69"/>
      <c r="AM10" s="69"/>
      <c r="AN10" s="69"/>
      <c r="AO10" s="97"/>
      <c r="AP10" s="97"/>
      <c r="AQ10" s="100"/>
      <c r="AR10" s="69"/>
      <c r="AS10" s="97"/>
      <c r="AT10" s="97"/>
      <c r="AU10" s="69"/>
      <c r="AV10" s="69"/>
      <c r="AW10" s="69"/>
      <c r="AX10" s="69"/>
      <c r="AY10" s="69"/>
      <c r="AZ10" s="69"/>
      <c r="BA10" s="69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 t="s">
        <v>26</v>
      </c>
      <c r="BV10" s="150">
        <v>43348</v>
      </c>
      <c r="BW10" s="150">
        <v>43738</v>
      </c>
      <c r="BX10" s="10" t="s">
        <v>169</v>
      </c>
      <c r="BY10" s="10" t="s">
        <v>169</v>
      </c>
      <c r="BZ10" s="10" t="s">
        <v>26</v>
      </c>
      <c r="CA10" s="150">
        <v>43348</v>
      </c>
      <c r="CB10" s="150">
        <v>43738</v>
      </c>
      <c r="CC10" s="10" t="s">
        <v>169</v>
      </c>
      <c r="CD10" s="10" t="s">
        <v>169</v>
      </c>
      <c r="CE10" s="10"/>
      <c r="CF10" s="10"/>
      <c r="CG10" s="10"/>
      <c r="CH10" s="10"/>
      <c r="CI10" s="12" t="s">
        <v>708</v>
      </c>
      <c r="CJ10" s="12" t="s">
        <v>709</v>
      </c>
      <c r="CK10" s="12" t="s">
        <v>318</v>
      </c>
      <c r="CV10" s="102"/>
      <c r="CX10" s="102"/>
    </row>
    <row r="11" spans="1:154" s="94" customFormat="1">
      <c r="A11" s="66" t="s">
        <v>16</v>
      </c>
      <c r="B11" s="81" t="s">
        <v>657</v>
      </c>
      <c r="C11" s="69" t="s">
        <v>162</v>
      </c>
      <c r="D11" s="76" t="s">
        <v>376</v>
      </c>
      <c r="E11" s="98" t="s">
        <v>685</v>
      </c>
      <c r="F11" s="77" t="s">
        <v>686</v>
      </c>
      <c r="G11" s="81" t="s">
        <v>636</v>
      </c>
      <c r="H11" s="99" t="s">
        <v>129</v>
      </c>
      <c r="I11" s="142" t="s">
        <v>684</v>
      </c>
      <c r="J11" s="100" t="s">
        <v>713</v>
      </c>
      <c r="K11" s="100" t="s">
        <v>146</v>
      </c>
      <c r="L11" s="97" t="s">
        <v>714</v>
      </c>
      <c r="M11" s="97" t="s">
        <v>152</v>
      </c>
      <c r="N11" s="97" t="s">
        <v>315</v>
      </c>
      <c r="O11" s="69" t="s">
        <v>226</v>
      </c>
      <c r="P11" s="69" t="s">
        <v>623</v>
      </c>
      <c r="Q11" s="79" t="s">
        <v>624</v>
      </c>
      <c r="R11" s="69" t="s">
        <v>625</v>
      </c>
      <c r="S11" s="69" t="s">
        <v>626</v>
      </c>
      <c r="T11" s="69" t="s">
        <v>153</v>
      </c>
      <c r="U11" s="97" t="s">
        <v>154</v>
      </c>
      <c r="V11" s="69" t="s">
        <v>315</v>
      </c>
      <c r="W11" s="69" t="s">
        <v>624</v>
      </c>
      <c r="X11" s="69" t="s">
        <v>627</v>
      </c>
      <c r="Y11" s="97" t="s">
        <v>188</v>
      </c>
      <c r="Z11" s="69" t="s">
        <v>189</v>
      </c>
      <c r="AA11" s="69" t="s">
        <v>190</v>
      </c>
      <c r="AB11" s="69"/>
      <c r="AC11" s="69"/>
      <c r="AD11" s="69"/>
      <c r="AE11" s="69"/>
      <c r="AF11" s="69"/>
      <c r="AG11" s="69"/>
      <c r="AH11" s="69"/>
      <c r="AI11" s="97"/>
      <c r="AJ11" s="69"/>
      <c r="AK11" s="69"/>
      <c r="AL11" s="69"/>
      <c r="AM11" s="69"/>
      <c r="AN11" s="69"/>
      <c r="AO11" s="97"/>
      <c r="AP11" s="97" t="s">
        <v>150</v>
      </c>
      <c r="AQ11" s="100" t="s">
        <v>26</v>
      </c>
      <c r="AR11" s="69" t="s">
        <v>136</v>
      </c>
      <c r="AS11" s="97"/>
      <c r="AT11" s="97"/>
      <c r="AU11" s="69"/>
      <c r="AV11" s="69"/>
      <c r="AW11" s="69"/>
      <c r="AX11" s="69"/>
      <c r="AY11" s="69"/>
      <c r="AZ11" s="69"/>
      <c r="BA11" s="69"/>
      <c r="BB11" s="69"/>
      <c r="BC11" s="97"/>
      <c r="BD11" s="97"/>
      <c r="BE11" s="100"/>
      <c r="BF11" s="69"/>
      <c r="BG11" s="69"/>
      <c r="BH11" s="70"/>
      <c r="BI11" s="97"/>
      <c r="BJ11" s="97"/>
      <c r="BK11" s="97"/>
      <c r="BL11" s="97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101"/>
      <c r="CH11" s="102"/>
      <c r="CI11" s="101"/>
      <c r="CK11" s="93"/>
      <c r="CV11" s="102"/>
      <c r="CX11" s="102"/>
    </row>
  </sheetData>
  <dataValidations count="2">
    <dataValidation type="list" allowBlank="1" showInputMessage="1" showErrorMessage="1" sqref="G4 G6:G7 G10:G11">
      <formula1>ClientsNames</formula1>
    </dataValidation>
    <dataValidation type="list" allowBlank="1" showErrorMessage="1" sqref="G5">
      <formula1>ClientsNames</formula1>
    </dataValidation>
  </dataValidations>
  <hyperlinks>
    <hyperlink ref="F4" r:id="rId1"/>
    <hyperlink ref="O7" r:id="rId2"/>
    <hyperlink ref="F7" r:id="rId3"/>
    <hyperlink ref="O11" r:id="rId4"/>
    <hyperlink ref="F11" r:id="rId5"/>
    <hyperlink ref="F10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" sqref="A2"/>
    </sheetView>
  </sheetViews>
  <sheetFormatPr defaultRowHeight="12.75"/>
  <cols>
    <col min="1" max="1" width="9.140625" style="5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5" t="s">
        <v>179</v>
      </c>
      <c r="B1" t="s">
        <v>180</v>
      </c>
      <c r="C1" s="5" t="s">
        <v>177</v>
      </c>
      <c r="D1" s="5" t="s">
        <v>178</v>
      </c>
      <c r="E1" t="s">
        <v>361</v>
      </c>
      <c r="F1" t="s">
        <v>187</v>
      </c>
      <c r="G1" t="s">
        <v>203</v>
      </c>
    </row>
    <row r="2" spans="1:15">
      <c r="A2" s="4" t="s">
        <v>13</v>
      </c>
      <c r="B2" s="12" t="s">
        <v>632</v>
      </c>
      <c r="C2" s="12" t="s">
        <v>715</v>
      </c>
      <c r="D2" s="12" t="s">
        <v>716</v>
      </c>
      <c r="E2" s="12"/>
      <c r="F2" s="10" t="s">
        <v>320</v>
      </c>
      <c r="G2" s="10" t="s">
        <v>225</v>
      </c>
      <c r="H2" s="10"/>
      <c r="I2" s="10" t="s">
        <v>230</v>
      </c>
    </row>
    <row r="3" spans="1:15">
      <c r="B3" t="s">
        <v>201</v>
      </c>
      <c r="F3" t="s">
        <v>191</v>
      </c>
    </row>
    <row r="4" spans="1:15">
      <c r="B4" s="12" t="s">
        <v>202</v>
      </c>
      <c r="F4" s="5" t="s">
        <v>193</v>
      </c>
      <c r="M4" t="s">
        <v>213</v>
      </c>
      <c r="N4" t="s">
        <v>214</v>
      </c>
      <c r="O4" t="s">
        <v>216</v>
      </c>
    </row>
    <row r="5" spans="1:15">
      <c r="F5" s="5" t="s">
        <v>192</v>
      </c>
      <c r="M5" t="s">
        <v>217</v>
      </c>
      <c r="N5" t="s">
        <v>218</v>
      </c>
      <c r="O5" t="s">
        <v>219</v>
      </c>
    </row>
    <row r="6" spans="1:15">
      <c r="F6" s="10" t="s">
        <v>196</v>
      </c>
      <c r="M6" t="s">
        <v>215</v>
      </c>
      <c r="N6" t="s">
        <v>214</v>
      </c>
      <c r="O6" t="s">
        <v>216</v>
      </c>
    </row>
    <row r="7" spans="1:15">
      <c r="F7" s="10" t="s">
        <v>197</v>
      </c>
      <c r="G7" s="10" t="s">
        <v>225</v>
      </c>
    </row>
    <row r="8" spans="1:15">
      <c r="F8" s="10" t="s">
        <v>198</v>
      </c>
    </row>
    <row r="9" spans="1:15">
      <c r="F9" s="10" t="s">
        <v>193</v>
      </c>
      <c r="G9" s="10" t="s">
        <v>204</v>
      </c>
      <c r="H9" s="10"/>
      <c r="I9" s="10"/>
      <c r="J9" s="10"/>
      <c r="K9" s="10"/>
    </row>
    <row r="10" spans="1:15">
      <c r="F10" s="10" t="s">
        <v>200</v>
      </c>
      <c r="G10" s="10" t="s">
        <v>204</v>
      </c>
      <c r="H10" s="10"/>
      <c r="I10" s="10"/>
      <c r="J10" s="10"/>
      <c r="K10" s="10"/>
    </row>
    <row r="11" spans="1:15">
      <c r="F11" s="10" t="s">
        <v>205</v>
      </c>
    </row>
    <row r="12" spans="1:15">
      <c r="F12" s="10" t="s">
        <v>206</v>
      </c>
    </row>
    <row r="13" spans="1:15">
      <c r="F13" s="10" t="s">
        <v>208</v>
      </c>
      <c r="H13" s="10"/>
      <c r="I13" s="10"/>
      <c r="J13" s="10"/>
    </row>
    <row r="14" spans="1:15">
      <c r="F14" s="10" t="s">
        <v>209</v>
      </c>
      <c r="G14" s="10"/>
      <c r="H14" s="10"/>
      <c r="I14" s="10"/>
      <c r="J14" s="10"/>
    </row>
    <row r="15" spans="1:15">
      <c r="F15" s="10" t="s">
        <v>196</v>
      </c>
      <c r="G15" s="10"/>
      <c r="H15" s="10"/>
      <c r="I15" s="10"/>
      <c r="J15" s="10"/>
    </row>
    <row r="16" spans="1:15">
      <c r="F16" s="10" t="s">
        <v>207</v>
      </c>
      <c r="G16" s="10"/>
      <c r="H16" s="10"/>
      <c r="I16" s="10"/>
      <c r="J16" s="10"/>
    </row>
    <row r="17" spans="6:9">
      <c r="F17" s="10" t="s">
        <v>210</v>
      </c>
    </row>
    <row r="18" spans="6:9">
      <c r="F18" t="s">
        <v>211</v>
      </c>
    </row>
    <row r="19" spans="6:9">
      <c r="F19" s="10" t="s">
        <v>212</v>
      </c>
    </row>
    <row r="20" spans="6:9">
      <c r="F20" s="10" t="s">
        <v>209</v>
      </c>
    </row>
    <row r="21" spans="6:9">
      <c r="F21" s="10" t="s">
        <v>212</v>
      </c>
      <c r="G21" s="10" t="s">
        <v>204</v>
      </c>
    </row>
    <row r="22" spans="6:9">
      <c r="F22" s="10" t="s">
        <v>220</v>
      </c>
    </row>
    <row r="23" spans="6:9">
      <c r="F23" s="10" t="s">
        <v>221</v>
      </c>
      <c r="G23" s="10" t="s">
        <v>204</v>
      </c>
    </row>
    <row r="24" spans="6:9">
      <c r="F24" s="10" t="s">
        <v>209</v>
      </c>
    </row>
    <row r="25" spans="6:9">
      <c r="F25" s="10" t="s">
        <v>222</v>
      </c>
    </row>
    <row r="26" spans="6:9">
      <c r="F26" s="10" t="s">
        <v>223</v>
      </c>
    </row>
    <row r="27" spans="6:9">
      <c r="F27" s="10" t="s">
        <v>224</v>
      </c>
    </row>
    <row r="28" spans="6:9">
      <c r="F28" s="10" t="s">
        <v>209</v>
      </c>
      <c r="G28" s="10" t="s">
        <v>204</v>
      </c>
      <c r="I28" t="s">
        <v>230</v>
      </c>
    </row>
    <row r="29" spans="6:9">
      <c r="F29" s="10" t="s">
        <v>228</v>
      </c>
      <c r="G29" s="10" t="s">
        <v>225</v>
      </c>
      <c r="I29" t="s">
        <v>229</v>
      </c>
    </row>
    <row r="30" spans="6:9">
      <c r="F30" s="10" t="s">
        <v>231</v>
      </c>
      <c r="G30" s="10" t="s">
        <v>225</v>
      </c>
      <c r="I30" t="s">
        <v>232</v>
      </c>
    </row>
    <row r="31" spans="6:9">
      <c r="F31" s="10" t="s">
        <v>233</v>
      </c>
      <c r="G31" s="10" t="s">
        <v>225</v>
      </c>
      <c r="I31" t="s">
        <v>235</v>
      </c>
    </row>
    <row r="32" spans="6:9">
      <c r="F32" s="10" t="s">
        <v>236</v>
      </c>
      <c r="G32" s="10" t="s">
        <v>225</v>
      </c>
      <c r="H32" s="10"/>
      <c r="I32" t="s">
        <v>237</v>
      </c>
    </row>
    <row r="33" spans="6:7">
      <c r="F33" s="10" t="s">
        <v>209</v>
      </c>
      <c r="G33" s="10" t="s">
        <v>225</v>
      </c>
    </row>
    <row r="34" spans="6:7">
      <c r="F34" s="10" t="s">
        <v>209</v>
      </c>
      <c r="G34" s="10" t="s">
        <v>225</v>
      </c>
    </row>
    <row r="35" spans="6:7">
      <c r="F35" s="10" t="s">
        <v>317</v>
      </c>
    </row>
    <row r="36" spans="6:7">
      <c r="F36" s="10" t="s">
        <v>319</v>
      </c>
    </row>
    <row r="37" spans="6:7">
      <c r="F37" s="10" t="s">
        <v>320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0" sqref="B10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0" customForma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7</v>
      </c>
      <c r="I1" s="11" t="s">
        <v>8</v>
      </c>
      <c r="J1" s="11" t="s">
        <v>9</v>
      </c>
      <c r="K1" s="11" t="s">
        <v>10</v>
      </c>
    </row>
    <row r="2" spans="1:11">
      <c r="A2" s="12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3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0" t="s">
        <v>135</v>
      </c>
      <c r="H3" s="10" t="s">
        <v>238</v>
      </c>
    </row>
    <row r="4" spans="1:11">
      <c r="A4" s="13" t="s">
        <v>13</v>
      </c>
      <c r="B4" s="10" t="s">
        <v>247</v>
      </c>
      <c r="C4" s="10" t="s">
        <v>244</v>
      </c>
      <c r="D4" t="s">
        <v>241</v>
      </c>
      <c r="E4" s="10" t="s">
        <v>169</v>
      </c>
      <c r="F4" s="10" t="s">
        <v>169</v>
      </c>
      <c r="G4" s="10" t="s">
        <v>135</v>
      </c>
      <c r="H4" s="10" t="s">
        <v>238</v>
      </c>
      <c r="I4" s="10"/>
    </row>
    <row r="5" spans="1:11">
      <c r="A5" s="13" t="s">
        <v>13</v>
      </c>
      <c r="B5" s="10" t="s">
        <v>247</v>
      </c>
      <c r="C5" s="10" t="s">
        <v>244</v>
      </c>
      <c r="D5" s="10" t="s">
        <v>242</v>
      </c>
      <c r="E5" s="10" t="s">
        <v>169</v>
      </c>
      <c r="F5" s="10" t="s">
        <v>169</v>
      </c>
      <c r="G5" s="10" t="s">
        <v>135</v>
      </c>
      <c r="H5" s="10" t="s">
        <v>238</v>
      </c>
      <c r="I5" s="10"/>
    </row>
    <row r="6" spans="1:11">
      <c r="A6" s="13" t="s">
        <v>13</v>
      </c>
      <c r="B6" s="10" t="s">
        <v>247</v>
      </c>
      <c r="C6" s="10" t="s">
        <v>244</v>
      </c>
      <c r="D6" t="s">
        <v>243</v>
      </c>
      <c r="E6" s="10" t="s">
        <v>169</v>
      </c>
      <c r="F6" s="10" t="s">
        <v>169</v>
      </c>
      <c r="G6" s="10" t="s">
        <v>135</v>
      </c>
      <c r="H6" s="10" t="s">
        <v>238</v>
      </c>
      <c r="I6" s="10"/>
    </row>
    <row r="7" spans="1:11">
      <c r="A7" s="13" t="s">
        <v>13</v>
      </c>
      <c r="B7" s="10" t="s">
        <v>247</v>
      </c>
      <c r="C7" s="10" t="s">
        <v>244</v>
      </c>
      <c r="D7" t="s">
        <v>242</v>
      </c>
      <c r="E7" s="10" t="s">
        <v>169</v>
      </c>
      <c r="F7" s="10" t="s">
        <v>169</v>
      </c>
      <c r="G7" s="10" t="s">
        <v>135</v>
      </c>
      <c r="H7" s="10" t="s">
        <v>238</v>
      </c>
      <c r="I7" s="10"/>
    </row>
    <row r="8" spans="1:11">
      <c r="A8" s="13"/>
      <c r="B8" s="10"/>
    </row>
    <row r="10" spans="1:11" s="10" customFormat="1">
      <c r="A10" s="13"/>
    </row>
    <row r="11" spans="1:11" s="10" customFormat="1">
      <c r="A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Subrahmanyam K</cp:lastModifiedBy>
  <cp:lastPrinted>2017-07-29T08:49:34Z</cp:lastPrinted>
  <dcterms:created xsi:type="dcterms:W3CDTF">2014-06-09T09:08:52Z</dcterms:created>
  <dcterms:modified xsi:type="dcterms:W3CDTF">2018-09-17T06:10:05Z</dcterms:modified>
</cp:coreProperties>
</file>