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martTrackNewUI\SmartTrack\Input\"/>
    </mc:Choice>
  </mc:AlternateContent>
  <bookViews>
    <workbookView xWindow="0" yWindow="0" windowWidth="28800" windowHeight="12330" activeTab="5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 iterateDelta="1E-4"/>
</workbook>
</file>

<file path=xl/comments1.xml><?xml version="1.0" encoding="utf-8"?>
<comments xmlns="http://schemas.openxmlformats.org/spreadsheetml/2006/main">
  <authors>
    <author>Manjusha Mullapudi</author>
  </authors>
  <commentList>
    <comment ref="AY28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Pay rate markups</t>
        </r>
      </text>
    </comment>
    <comment ref="BJ28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</t>
        </r>
      </text>
    </comment>
    <comment ref="BK28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 approver delete</t>
        </r>
      </text>
    </comment>
  </commentList>
</comments>
</file>

<file path=xl/sharedStrings.xml><?xml version="1.0" encoding="utf-8"?>
<sst xmlns="http://schemas.openxmlformats.org/spreadsheetml/2006/main" count="2808" uniqueCount="1072">
  <si>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</si>
  <si>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</si>
  <si>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</si>
  <si>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</si>
  <si>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</si>
  <si>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</si>
  <si>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</si>
  <si>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</si>
  <si>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</si>
  <si>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</si>
  <si>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</si>
  <si>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</si>
  <si>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</si>
  <si>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</si>
  <si>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</si>
  <si>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</si>
  <si>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</si>
  <si>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</si>
  <si>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</si>
  <si>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</si>
  <si>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</si>
  <si>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</si>
  <si>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</si>
  <si>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</si>
  <si>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</si>
  <si>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</si>
  <si>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</si>
  <si>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</si>
  <si>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</si>
  <si>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</si>
  <si>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</si>
  <si>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</si>
  <si>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</si>
  <si>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</si>
  <si>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</si>
  <si>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</si>
  <si>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</si>
  <si>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</si>
  <si>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</si>
  <si>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</si>
  <si>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</si>
  <si>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</si>
  <si>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</si>
  <si>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</si>
  <si>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</si>
  <si>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</si>
  <si>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</si>
  <si>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</si>
  <si>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</si>
  <si>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</si>
  <si>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</si>
  <si>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</si>
  <si>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</si>
  <si>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</si>
  <si>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</si>
  <si>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</si>
  <si>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</si>
  <si>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</si>
  <si>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</si>
  <si>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</si>
  <si>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</si>
  <si>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</si>
  <si>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</si>
  <si>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</si>
  <si>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</si>
  <si>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</si>
  <si>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</si>
  <si>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</si>
  <si>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</si>
  <si>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</si>
  <si>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</si>
  <si>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</si>
  <si>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</si>
  <si>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</si>
  <si>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</si>
  <si>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</si>
  <si>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</si>
  <si>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</si>
  <si>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</si>
  <si>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</si>
  <si>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</si>
  <si>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</si>
  <si>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</si>
  <si>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</si>
  <si>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</si>
  <si>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</si>
  <si>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</si>
  <si>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</si>
  <si>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</si>
  <si>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</si>
  <si>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</si>
  <si>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</si>
  <si>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</si>
  <si>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</si>
  <si>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</si>
  <si>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</si>
  <si>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</si>
  <si>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</si>
  <si>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</si>
  <si>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</si>
  <si>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</si>
  <si>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</si>
  <si>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</si>
  <si>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</si>
  <si>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</si>
  <si>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</si>
  <si>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</si>
  <si>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</si>
  <si>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</si>
  <si>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</si>
  <si>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</si>
  <si>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</si>
  <si>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</si>
  <si>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</si>
  <si>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</si>
  <si>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</si>
  <si>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</si>
  <si>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</si>
  <si>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</si>
  <si>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</si>
  <si>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</si>
  <si>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</si>
  <si>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</si>
  <si>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</si>
  <si>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</si>
  <si>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</si>
  <si>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</si>
  <si>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</si>
  <si>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</si>
  <si>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</si>
  <si>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</si>
  <si>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</si>
  <si>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</si>
  <si>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</si>
  <si>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</si>
  <si>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</si>
  <si>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</si>
  <si>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</si>
  <si>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</si>
  <si>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</si>
  <si>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</si>
  <si>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</si>
  <si>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</si>
  <si>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</si>
  <si>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</si>
  <si>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</si>
  <si>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</si>
  <si>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</si>
  <si>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</si>
  <si>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</si>
  <si>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</si>
  <si>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</si>
  <si>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</si>
  <si>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</si>
  <si>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</si>
  <si>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</si>
  <si>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Requisitions</t>
  </si>
  <si>
    <t>Platinum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</si>
  <si>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</si>
  <si>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</si>
  <si>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</si>
  <si>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</si>
  <si>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</si>
  <si>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</si>
  <si>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</si>
  <si>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</si>
  <si>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</si>
  <si>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</si>
  <si>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</si>
  <si>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</si>
  <si>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</si>
  <si>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</si>
  <si>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</si>
  <si>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</si>
  <si>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</si>
  <si>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</si>
  <si>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</si>
  <si>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</si>
  <si>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</si>
  <si>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</si>
  <si>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</si>
  <si>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</si>
  <si>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</si>
  <si>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</si>
  <si>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</si>
  <si>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</si>
  <si>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</si>
  <si>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</si>
  <si>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</si>
  <si>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</si>
  <si>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</si>
  <si>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</si>
  <si>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</si>
  <si>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</si>
  <si>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</si>
  <si>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</si>
  <si>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</si>
  <si>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</si>
  <si>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</si>
  <si>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</si>
  <si>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</si>
  <si>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</si>
  <si>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</si>
  <si>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</si>
  <si>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</si>
  <si>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</si>
  <si>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</si>
  <si>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</si>
  <si>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</si>
  <si>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</si>
  <si>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</si>
  <si>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</si>
  <si>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</si>
  <si>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</si>
  <si>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</si>
  <si>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</si>
  <si>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</si>
  <si>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</si>
  <si>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</si>
  <si>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</si>
  <si>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</si>
  <si>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</si>
  <si>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</si>
  <si>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</si>
  <si>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</si>
  <si>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</si>
  <si>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</si>
  <si>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</si>
  <si>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</si>
  <si>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</si>
  <si>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</si>
  <si>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</si>
  <si>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</si>
  <si>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</si>
  <si>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</si>
  <si>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</si>
  <si>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</si>
  <si>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</si>
  <si>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</si>
  <si>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</si>
  <si>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</si>
  <si>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</si>
  <si>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</si>
  <si>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</si>
  <si>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</si>
  <si>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</si>
  <si>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</si>
  <si>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</si>
  <si>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</si>
  <si>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</si>
  <si>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</si>
  <si>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</si>
  <si>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</si>
  <si>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</si>
  <si>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</si>
  <si>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</si>
  <si>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</si>
  <si>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</si>
  <si>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</si>
  <si>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</si>
  <si>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</si>
  <si>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</si>
  <si>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</si>
  <si>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</si>
  <si>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</si>
  <si>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</si>
  <si>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</si>
  <si>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</si>
  <si>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</si>
  <si>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</si>
  <si>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</si>
  <si>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</si>
  <si>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</si>
  <si>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</si>
  <si>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</si>
  <si>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</si>
  <si>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</si>
  <si>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</si>
  <si>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</si>
  <si>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</si>
  <si>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</si>
  <si>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</si>
  <si>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</si>
  <si>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</si>
  <si>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</si>
  <si>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</si>
  <si>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</si>
  <si>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</si>
  <si>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</si>
  <si>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</si>
  <si>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</si>
  <si>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</si>
  <si>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</si>
  <si>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</si>
  <si>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</si>
  <si>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</si>
  <si>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</si>
  <si>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</si>
  <si>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</si>
  <si>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</si>
  <si>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</si>
  <si>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</si>
  <si>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</si>
  <si>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</si>
  <si>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</si>
  <si>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</si>
  <si>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</si>
  <si>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</si>
  <si>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</si>
  <si>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</si>
  <si>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</si>
  <si>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</si>
  <si>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</si>
  <si>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</si>
  <si>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</si>
  <si>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</si>
  <si>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</si>
  <si>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</si>
  <si>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</si>
  <si>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</si>
  <si>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</si>
  <si>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</si>
  <si>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</si>
  <si>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</si>
  <si>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</si>
  <si>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</si>
  <si>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</si>
  <si>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</si>
  <si>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</si>
  <si>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</si>
  <si>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</si>
  <si>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</si>
  <si>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</si>
  <si>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1000</t>
  </si>
  <si>
    <t>4</t>
  </si>
  <si>
    <t>Estimated Total # of Hours</t>
  </si>
  <si>
    <t>Currency</t>
  </si>
  <si>
    <t>Cost Center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</si>
  <si>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</si>
  <si>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</si>
  <si>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</si>
  <si>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</si>
  <si>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</si>
  <si>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</si>
  <si>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</si>
  <si>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</si>
  <si>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</si>
  <si>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</si>
  <si>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</si>
  <si>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</si>
  <si>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</si>
  <si>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</si>
  <si>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</si>
  <si>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</si>
  <si>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</si>
  <si>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</si>
  <si>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</si>
  <si>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</si>
  <si>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</si>
  <si>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</si>
  <si>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</si>
  <si>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</si>
  <si>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</si>
  <si>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</si>
  <si>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</si>
  <si>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</si>
  <si>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</si>
  <si>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</si>
  <si>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</si>
  <si>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</si>
  <si>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</si>
  <si>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</si>
  <si>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</si>
  <si>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</si>
  <si>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</si>
  <si>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</si>
  <si>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</si>
  <si>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</si>
  <si>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</si>
  <si>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</si>
  <si>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</si>
  <si>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</si>
  <si>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</si>
  <si>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</si>
  <si>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</si>
  <si>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</si>
  <si>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</si>
  <si>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</si>
  <si>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</si>
  <si>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</si>
  <si>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</si>
  <si>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MainSystemFlow with IdentifiedCandidate</t>
  </si>
  <si>
    <t>Last Name</t>
  </si>
  <si>
    <t>First Name</t>
  </si>
  <si>
    <t>Middle Name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</si>
  <si>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</si>
  <si>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</si>
  <si>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</si>
  <si>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</si>
  <si>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</si>
  <si>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</si>
  <si>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</si>
  <si>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</si>
  <si>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</si>
  <si>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</si>
  <si>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</si>
  <si>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</si>
  <si>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</si>
  <si>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</si>
  <si>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</si>
  <si>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</si>
  <si>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</si>
  <si>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</si>
  <si>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</si>
  <si>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</si>
  <si>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</si>
  <si>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</si>
  <si>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</si>
  <si>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</si>
  <si>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</si>
  <si>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</si>
  <si>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</si>
  <si>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</si>
  <si>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</si>
  <si>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</si>
  <si>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</si>
  <si>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</si>
  <si>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</si>
  <si>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</si>
  <si>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</si>
  <si>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</si>
  <si>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</si>
  <si>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</si>
  <si>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</si>
  <si>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</si>
  <si>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</si>
  <si>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</si>
  <si>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</si>
  <si>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</si>
  <si>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</si>
  <si>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</si>
  <si>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</si>
  <si>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</si>
  <si>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</si>
  <si>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</si>
  <si>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</si>
  <si>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</si>
  <si>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</si>
  <si>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</si>
  <si>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</si>
  <si>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</si>
  <si>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</si>
  <si>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</si>
  <si>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</si>
  <si>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</si>
  <si>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</si>
  <si>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</si>
  <si>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</si>
  <si>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</si>
  <si>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</si>
  <si>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</si>
  <si>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</si>
  <si>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</si>
  <si>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</si>
  <si>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</si>
  <si>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</si>
  <si>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</si>
  <si>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</si>
  <si>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</si>
  <si>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</si>
  <si>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</si>
  <si>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</si>
  <si>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</si>
  <si>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</si>
  <si>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</si>
  <si>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</si>
  <si>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</si>
  <si>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</si>
  <si>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</si>
  <si>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</si>
  <si>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</si>
  <si>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</si>
  <si>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</si>
  <si>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</si>
  <si>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</si>
  <si>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</si>
  <si>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</si>
  <si>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</si>
  <si>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</si>
  <si>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</si>
  <si>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</si>
  <si>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</si>
  <si>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</si>
  <si>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</si>
  <si>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</si>
  <si>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</si>
  <si>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</si>
  <si>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</si>
  <si>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</si>
  <si>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</si>
  <si>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</si>
  <si>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</si>
  <si>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</si>
  <si>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</si>
  <si>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</si>
  <si>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</si>
  <si>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</si>
  <si>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</si>
  <si>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</si>
  <si>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</si>
  <si>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</si>
  <si>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</si>
  <si>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</si>
  <si>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</si>
  <si>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</si>
  <si>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</si>
  <si>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</si>
  <si>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</si>
  <si>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</si>
  <si>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</si>
  <si>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</si>
  <si>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</si>
  <si>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</si>
  <si>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</si>
  <si>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</si>
  <si>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</si>
  <si>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</si>
  <si>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</si>
  <si>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</si>
  <si>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</si>
  <si>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</si>
  <si>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</si>
  <si>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</si>
  <si>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</si>
  <si>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</si>
  <si>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</si>
  <si>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</si>
  <si>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</si>
  <si>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</si>
  <si>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</si>
  <si>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</si>
  <si>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</si>
  <si>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</si>
  <si>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</si>
  <si>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</si>
  <si>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</si>
  <si>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</si>
  <si>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</si>
  <si>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</si>
  <si>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</si>
  <si>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Company Code</t>
  </si>
  <si>
    <t>Company Name</t>
  </si>
  <si>
    <t>Direct Fill *</t>
  </si>
  <si>
    <t>Months Radio button</t>
  </si>
  <si>
    <t>Product Line *</t>
  </si>
  <si>
    <t>Time Type *</t>
  </si>
  <si>
    <t>Badge Acess</t>
  </si>
  <si>
    <t>System Acess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</si>
  <si>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</si>
  <si>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</si>
  <si>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</si>
  <si>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</si>
  <si>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</si>
  <si>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</si>
  <si>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</si>
  <si>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</si>
  <si>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</si>
  <si>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</si>
  <si>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</si>
  <si>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</si>
  <si>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</si>
  <si>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</si>
  <si>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</si>
  <si>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</si>
  <si>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</si>
  <si>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</si>
  <si>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</si>
  <si>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</si>
  <si>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</si>
  <si>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</si>
  <si>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</si>
  <si>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</si>
  <si>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</si>
  <si>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</si>
  <si>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</si>
  <si>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</si>
  <si>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</si>
  <si>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</si>
  <si>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</si>
  <si>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</si>
  <si>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</si>
  <si>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</si>
  <si>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</si>
  <si>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</si>
  <si>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</si>
  <si>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</si>
  <si>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</si>
  <si>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</si>
  <si>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</si>
  <si>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</si>
  <si>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</si>
  <si>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</si>
  <si>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</si>
  <si>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Mail Station</t>
  </si>
  <si>
    <t>ACAD(PVV)</t>
  </si>
  <si>
    <t>CIP Acess</t>
  </si>
  <si>
    <t>12345</t>
  </si>
  <si>
    <t>OfferToHire</t>
  </si>
  <si>
    <t>051</t>
  </si>
  <si>
    <t>1lucas@hcmondemand.net</t>
  </si>
  <si>
    <t>KeyBank</t>
  </si>
  <si>
    <t>H1B</t>
  </si>
  <si>
    <t xml:space="preserve"> Onboarding</t>
  </si>
  <si>
    <t xml:space="preserve">Workspace </t>
  </si>
  <si>
    <t xml:space="preserve"> </t>
  </si>
  <si>
    <t>1111</t>
  </si>
  <si>
    <t>Start Date *</t>
  </si>
  <si>
    <t>Unique Requisition Number</t>
  </si>
  <si>
    <t>ActionList_Approve</t>
  </si>
  <si>
    <t>Approve _Comment</t>
  </si>
  <si>
    <t>Approve_Action_Button</t>
  </si>
  <si>
    <t>Approve_Confirm_OK_Action_Button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</si>
  <si>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</si>
  <si>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</si>
  <si>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</si>
  <si>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</si>
  <si>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</si>
  <si>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</si>
  <si>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</si>
  <si>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</si>
  <si>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</si>
  <si>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</si>
  <si>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</si>
  <si>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</si>
  <si>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</si>
  <si>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</si>
  <si>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</si>
  <si>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</si>
  <si>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</si>
  <si>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</si>
  <si>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</si>
  <si>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</si>
  <si>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</si>
  <si>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</si>
  <si>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</si>
  <si>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</si>
  <si>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</si>
  <si>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</si>
  <si>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</si>
  <si>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</si>
  <si>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</si>
  <si>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</si>
  <si>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</si>
  <si>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</si>
  <si>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</si>
  <si>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</si>
  <si>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</si>
  <si>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</si>
  <si>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</si>
  <si>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</si>
  <si>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</si>
  <si>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</si>
  <si>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</si>
  <si>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</si>
  <si>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</si>
  <si>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</si>
  <si>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</si>
  <si>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</si>
  <si>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</si>
  <si>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</si>
  <si>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</si>
  <si>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</si>
  <si>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</si>
  <si>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</si>
  <si>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</si>
  <si>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</si>
  <si>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</si>
  <si>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</si>
  <si>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</si>
  <si>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</si>
  <si>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</si>
  <si>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</si>
  <si>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</si>
  <si>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</si>
  <si>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</si>
  <si>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</si>
  <si>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</si>
  <si>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</si>
  <si>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</si>
  <si>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</si>
  <si>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</si>
  <si>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</si>
  <si>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</si>
  <si>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</si>
  <si>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</si>
  <si>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</si>
  <si>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</si>
  <si>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</si>
  <si>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</si>
  <si>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</si>
  <si>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</si>
  <si>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</si>
  <si>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</si>
  <si>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</si>
  <si>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</si>
  <si>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</si>
  <si>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</si>
  <si>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</si>
  <si>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</si>
  <si>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</si>
  <si>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</si>
  <si>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</si>
  <si>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</si>
  <si>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</si>
  <si>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</si>
  <si>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r>
      <rPr>
        <sz val="10"/>
        <color rgb="FFFF0000"/>
        <rFont val="Arial"/>
        <family val="2"/>
      </rPr>
      <t>MSP Fee</t>
    </r>
    <r>
      <rPr>
        <sz val="8"/>
        <color rgb="FFFF0000"/>
        <rFont val="Arial"/>
        <family val="2"/>
      </rPr>
      <t> (USD)</t>
    </r>
  </si>
  <si>
    <r>
      <rPr>
        <sz val="10"/>
        <color rgb="FFFF0000"/>
        <rFont val="Arial"/>
        <family val="2"/>
      </rPr>
      <t>MSP OT Fee</t>
    </r>
    <r>
      <rPr>
        <sz val="8"/>
        <color rgb="FFFF0000"/>
        <rFont val="Arial"/>
        <family val="2"/>
      </rPr>
      <t> (USD)</t>
    </r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</si>
  <si>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</si>
  <si>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</si>
  <si>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</si>
  <si>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</si>
  <si>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</si>
  <si>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</si>
  <si>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</si>
  <si>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</si>
  <si>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</si>
  <si>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</si>
  <si>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</si>
  <si>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</si>
  <si>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</si>
  <si>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</si>
  <si>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</si>
  <si>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</si>
  <si>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</si>
  <si>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</si>
  <si>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</si>
  <si>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</si>
  <si>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>Requisition Number</t>
  </si>
  <si>
    <t>CW Number</t>
  </si>
  <si>
    <t>Working Title</t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</si>
  <si>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</si>
  <si>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</si>
  <si>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</si>
  <si>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</si>
  <si>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</si>
  <si>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</si>
  <si>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</si>
  <si>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</si>
  <si>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</si>
  <si>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</si>
  <si>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</si>
  <si>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</si>
  <si>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</si>
  <si>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Double Time Pay Rate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</si>
  <si>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</si>
  <si>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</si>
  <si>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</si>
  <si>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</si>
  <si>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</si>
  <si>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</si>
  <si>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</si>
  <si>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</si>
  <si>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</si>
  <si>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</si>
  <si>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</si>
  <si>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</si>
  <si>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Union Name</t>
  </si>
  <si>
    <t>Work Week</t>
  </si>
  <si>
    <t>Internal Order</t>
  </si>
  <si>
    <t>Employee ID</t>
  </si>
  <si>
    <t>UTIproID</t>
  </si>
  <si>
    <t>Exempt/Non Exempt</t>
  </si>
  <si>
    <t>Labor Category</t>
  </si>
  <si>
    <t>job Code</t>
  </si>
  <si>
    <t>HR Cost Center</t>
  </si>
  <si>
    <t>Acess Location</t>
  </si>
  <si>
    <t>Justification to Hire</t>
  </si>
  <si>
    <t>Accounting Unit</t>
  </si>
  <si>
    <t>Legal Entity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</si>
  <si>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</si>
  <si>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</si>
  <si>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</si>
  <si>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</si>
  <si>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</si>
  <si>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</si>
  <si>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11/28/2017</t>
  </si>
  <si>
    <t>5/40</t>
  </si>
  <si>
    <t>EPRI</t>
  </si>
  <si>
    <t>Enagement Type(Service method)</t>
  </si>
  <si>
    <t>Priority</t>
  </si>
  <si>
    <t>Computer Access</t>
  </si>
  <si>
    <t>IT</t>
  </si>
  <si>
    <t>1lucas@hcondemand.net</t>
  </si>
  <si>
    <t>GL *</t>
  </si>
  <si>
    <t>Reason to Engage *</t>
  </si>
  <si>
    <t>Hiring Manager *</t>
  </si>
  <si>
    <t>Thermo Fisher</t>
  </si>
  <si>
    <t>Business Name</t>
  </si>
  <si>
    <t>ACADLevel (HR Cost Center *)</t>
  </si>
  <si>
    <t>Alternate Hiring Manager *</t>
  </si>
  <si>
    <t>Justification to hire</t>
  </si>
  <si>
    <t>Type of Service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</si>
  <si>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</si>
  <si>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</si>
  <si>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t>Unit Number(Accounting Unit</t>
  </si>
  <si>
    <t>Business Unit(Corporate only)</t>
  </si>
  <si>
    <t>PO Number</t>
  </si>
  <si>
    <t>SUPERVALU</t>
  </si>
  <si>
    <t>Finance</t>
  </si>
  <si>
    <t>46277</t>
  </si>
  <si>
    <t xml:space="preserve">Administrative Entry </t>
  </si>
  <si>
    <t>Bourland, Larry W</t>
  </si>
  <si>
    <t xml:space="preserve">Michlewicz, Kevin </t>
  </si>
  <si>
    <t>02/28/2018</t>
  </si>
  <si>
    <t>30111 - ST LOUIS DIVISION</t>
  </si>
  <si>
    <t>100 Main St, Hazelwood, Missouri 63042</t>
  </si>
  <si>
    <t>01603</t>
  </si>
  <si>
    <t>Medium</t>
  </si>
  <si>
    <t xml:space="preserve">Ad Specialist </t>
  </si>
  <si>
    <t>Shift1</t>
  </si>
  <si>
    <t>9792</t>
  </si>
  <si>
    <t>Human Resources</t>
  </si>
  <si>
    <t>1995</t>
  </si>
  <si>
    <t>0000</t>
  </si>
  <si>
    <t>Select</t>
  </si>
  <si>
    <t>Main Distribution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</si>
  <si>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</si>
  <si>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</si>
  <si>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</si>
  <si>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</si>
  <si>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</si>
  <si>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</si>
  <si>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</si>
  <si>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</si>
  <si>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</si>
  <si>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</si>
  <si>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</si>
  <si>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</si>
  <si>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</si>
  <si>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</si>
  <si>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</si>
  <si>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</si>
  <si>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</si>
  <si>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</si>
  <si>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</si>
  <si>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</si>
  <si>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</si>
  <si>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</si>
  <si>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</si>
  <si>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</si>
  <si>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</si>
  <si>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</si>
  <si>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</si>
  <si>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</si>
  <si>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</si>
  <si>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</si>
  <si>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</si>
  <si>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</si>
  <si>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</si>
  <si>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</si>
  <si>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</si>
  <si>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</si>
  <si>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</si>
  <si>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</si>
  <si>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Charge Number (Cost Center Number)</t>
  </si>
  <si>
    <t>001625</t>
  </si>
  <si>
    <t>New (Regular) Requisition</t>
  </si>
  <si>
    <t>SV-REQ-1006</t>
  </si>
  <si>
    <t>1supplier@hcmondemand.net</t>
  </si>
  <si>
    <t>LNSV1006, FNSV1006 Jr.</t>
  </si>
  <si>
    <t>Test justification</t>
  </si>
  <si>
    <t>Emerson College</t>
  </si>
  <si>
    <t>Clients</t>
  </si>
  <si>
    <t>https://preprod.hcmondemand.net/home</t>
  </si>
  <si>
    <t>052</t>
  </si>
  <si>
    <t>053</t>
  </si>
  <si>
    <t>054</t>
  </si>
  <si>
    <t>Emergency Position</t>
  </si>
  <si>
    <t>HR Reviewed</t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</si>
  <si>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</si>
  <si>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</si>
  <si>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</si>
  <si>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</si>
  <si>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</si>
  <si>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</si>
  <si>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</si>
  <si>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</si>
  <si>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</si>
  <si>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Amount</t>
  </si>
  <si>
    <t>Working Hours</t>
  </si>
  <si>
    <t>Is Travel Required?</t>
  </si>
  <si>
    <t>ShiftEnd</t>
  </si>
  <si>
    <t>LT</t>
  </si>
  <si>
    <t>FTN</t>
  </si>
  <si>
    <t>MN</t>
  </si>
  <si>
    <t>DCR</t>
  </si>
  <si>
    <t>Save &amp;Continue</t>
  </si>
  <si>
    <t>Week Start</t>
  </si>
  <si>
    <t>Number of Hours per Week NTE</t>
  </si>
  <si>
    <t>Number of OT Hours per Week NTE</t>
  </si>
  <si>
    <t>Total Hours per calendar year NTE</t>
  </si>
  <si>
    <t>Email with contract usage</t>
  </si>
  <si>
    <t>Email Schedule</t>
  </si>
  <si>
    <t>Pay Rate (USD) *</t>
  </si>
  <si>
    <t>OT Pay Rate (USD) *</t>
  </si>
  <si>
    <t>Pay Rate Markup% *</t>
  </si>
  <si>
    <t>Bill Rate (USD)</t>
  </si>
  <si>
    <t>OT Bill Rate (USD)</t>
  </si>
  <si>
    <t>Last Name *</t>
  </si>
  <si>
    <t>First Name *</t>
  </si>
  <si>
    <t>Upload Resume</t>
  </si>
  <si>
    <t>Former Intern</t>
  </si>
  <si>
    <t>Former Contractor</t>
  </si>
  <si>
    <t>Justification *</t>
  </si>
  <si>
    <t>Upload Justification</t>
  </si>
  <si>
    <t>Supplier *</t>
  </si>
  <si>
    <t>Contact Last Name</t>
  </si>
  <si>
    <t>Contact First Name</t>
  </si>
  <si>
    <t>Phone</t>
  </si>
  <si>
    <t>Former US Govt/Military Employee</t>
  </si>
  <si>
    <t>OfferToHire_Identified</t>
  </si>
  <si>
    <t xml:space="preserve">Issue Offer To Hire </t>
  </si>
  <si>
    <t>Proposed Pay Rate(USD)</t>
  </si>
  <si>
    <t>Proposed OT Pay Rate(USD*)</t>
  </si>
  <si>
    <t>Proposed Supplier Bill Rate(USD)</t>
  </si>
  <si>
    <t xml:space="preserve">  Proposed Supplier OT Bill Rate(USD)</t>
  </si>
  <si>
    <t>Final Bill Rate(USD)</t>
  </si>
  <si>
    <t>Final OT Bill Rate(USD)</t>
  </si>
  <si>
    <t xml:space="preserve">  Number Of OT Hours Per Week NTE</t>
  </si>
  <si>
    <t>Estimated Contract Value(USD)</t>
  </si>
  <si>
    <t>Enter Approver</t>
  </si>
  <si>
    <t>DELETE</t>
  </si>
  <si>
    <t>ExtendOffer_Identified</t>
  </si>
  <si>
    <t>Candidate with Offers</t>
  </si>
  <si>
    <t>15.00 USD</t>
  </si>
  <si>
    <t>7971.43</t>
  </si>
  <si>
    <t>19</t>
  </si>
  <si>
    <t>Onboarding</t>
  </si>
  <si>
    <t>Workspace</t>
  </si>
  <si>
    <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</si>
  <si>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</si>
  <si>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</si>
  <si>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</si>
  <si>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</si>
  <si>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</si>
  <si>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</si>
  <si>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</si>
  <si>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Cost Center</t>
    </r>
    <r>
      <rPr>
        <sz val="8"/>
        <color rgb="FFFF0000"/>
        <rFont val="Arial"/>
        <family val="2"/>
      </rPr>
      <t>  *</t>
    </r>
  </si>
  <si>
    <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</si>
  <si>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</si>
  <si>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</si>
  <si>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Last 4 Digits of SSN </t>
    </r>
    <r>
      <rPr>
        <sz val="9"/>
        <color rgb="FFFF0000"/>
        <rFont val="Arial"/>
        <family val="2"/>
      </rPr>
      <t>*</t>
    </r>
  </si>
  <si>
    <r>
      <t>Month </t>
    </r>
    <r>
      <rPr>
        <sz val="9"/>
        <color rgb="FFFF0000"/>
        <rFont val="Arial"/>
        <family val="2"/>
      </rPr>
      <t>*</t>
    </r>
  </si>
  <si>
    <r>
      <t>Date </t>
    </r>
    <r>
      <rPr>
        <sz val="9"/>
        <color rgb="FFFF0000"/>
        <rFont val="Arial"/>
        <family val="2"/>
      </rPr>
      <t>*</t>
    </r>
  </si>
  <si>
    <r>
      <t>Year </t>
    </r>
    <r>
      <rPr>
        <sz val="9"/>
        <color rgb="FFFF0000"/>
        <rFont val="Arial"/>
        <family val="2"/>
      </rPr>
      <t>*</t>
    </r>
  </si>
  <si>
    <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</si>
  <si>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</si>
  <si>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</si>
  <si>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</si>
  <si>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</si>
  <si>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</si>
  <si>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</si>
  <si>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t>Proposed Pay Rate</t>
    </r>
    <r>
      <rPr>
        <sz val="8"/>
        <color rgb="FF362B36"/>
        <rFont val="Arial"/>
        <family val="2"/>
      </rPr>
      <t> (USD)</t>
    </r>
  </si>
  <si>
    <r>
      <t>Proposed OT Pay Rate</t>
    </r>
    <r>
      <rPr>
        <sz val="8"/>
        <color rgb="FF362B36"/>
        <rFont val="Arial"/>
        <family val="2"/>
      </rPr>
      <t> (USD)</t>
    </r>
  </si>
  <si>
    <r>
      <t>Proposed Bill Rate</t>
    </r>
    <r>
      <rPr>
        <sz val="8"/>
        <color rgb="FF362B36"/>
        <rFont val="Arial"/>
        <family val="2"/>
      </rPr>
      <t> (USD)</t>
    </r>
  </si>
  <si>
    <r>
      <t>Proposed OT Bill Rate</t>
    </r>
    <r>
      <rPr>
        <sz val="8"/>
        <color rgb="FF362B36"/>
        <rFont val="Arial"/>
        <family val="2"/>
      </rPr>
      <t> (USD)</t>
    </r>
  </si>
  <si>
    <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</si>
  <si>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</si>
  <si>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</si>
  <si>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</si>
  <si>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</si>
  <si>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</si>
  <si>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DT Pay Rate</t>
  </si>
  <si>
    <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</si>
  <si>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</si>
  <si>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</si>
  <si>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Pay Rate Savings</t>
    </r>
    <r>
      <rPr>
        <sz val="8"/>
        <color rgb="FF362B36"/>
        <rFont val="Arial"/>
        <family val="2"/>
      </rPr>
      <t> (USD)</t>
    </r>
  </si>
  <si>
    <r>
      <t>Supplier Bill Rate Savings</t>
    </r>
    <r>
      <rPr>
        <sz val="8"/>
        <color rgb="FF362B36"/>
        <rFont val="Arial"/>
        <family val="2"/>
      </rPr>
      <t> (USD)</t>
    </r>
  </si>
  <si>
    <r>
      <t>One Time Savings</t>
    </r>
    <r>
      <rPr>
        <sz val="8"/>
        <color rgb="FF362B36"/>
        <rFont val="Arial"/>
        <family val="2"/>
      </rPr>
      <t> (USD)</t>
    </r>
  </si>
  <si>
    <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</si>
  <si>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</si>
  <si>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</si>
  <si>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Headcount Approved</t>
  </si>
  <si>
    <t>Matrix Number</t>
  </si>
  <si>
    <t>VIP Number</t>
  </si>
  <si>
    <t>NEAT ID</t>
  </si>
  <si>
    <t>Funding Source</t>
  </si>
  <si>
    <t>Site Location</t>
  </si>
  <si>
    <t>Dept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</si>
  <si>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</si>
  <si>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</si>
  <si>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</si>
  <si>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</si>
  <si>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</si>
  <si>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</si>
  <si>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</si>
  <si>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</si>
  <si>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</si>
  <si>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</si>
  <si>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</si>
  <si>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</si>
  <si>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</si>
  <si>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</si>
  <si>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</si>
  <si>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</si>
  <si>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</si>
  <si>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</si>
  <si>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</si>
  <si>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</si>
  <si>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</si>
  <si>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</si>
  <si>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</si>
  <si>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</si>
  <si>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</si>
  <si>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</si>
  <si>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</si>
  <si>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</si>
  <si>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</si>
  <si>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</si>
  <si>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</si>
  <si>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</si>
  <si>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</si>
  <si>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</si>
  <si>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</si>
  <si>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</si>
  <si>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</si>
  <si>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</si>
  <si>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</si>
  <si>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</si>
  <si>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</si>
  <si>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</si>
  <si>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</si>
  <si>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</si>
  <si>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</si>
  <si>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Date of Birth</t>
  </si>
  <si>
    <t>Street</t>
  </si>
  <si>
    <t>Socail Security Number</t>
  </si>
  <si>
    <t>Is SSN Valid</t>
  </si>
  <si>
    <t>Country of Citizenship</t>
  </si>
  <si>
    <t>Zip Code</t>
  </si>
  <si>
    <t>Spourse Relatives at APS</t>
  </si>
  <si>
    <t>Spourse Relative Name</t>
  </si>
  <si>
    <t>Pads Basic for Action</t>
  </si>
  <si>
    <t>Refferal</t>
  </si>
  <si>
    <t>On site Arrival Date</t>
  </si>
  <si>
    <t>Eligibility to work at work location</t>
  </si>
  <si>
    <t>Charge Number PA</t>
  </si>
  <si>
    <t>Charge Number PAA</t>
  </si>
  <si>
    <t>Charge Number Legal Entity</t>
  </si>
  <si>
    <t>Charge Number Business Area</t>
  </si>
  <si>
    <t>Charge Number Natural Account</t>
  </si>
  <si>
    <t xml:space="preserve">Charge Number Local Analysis </t>
  </si>
  <si>
    <t>Charge Number Cost Center</t>
  </si>
  <si>
    <t>Charge Number Intercompany</t>
  </si>
  <si>
    <t>ACA Cost Per</t>
  </si>
  <si>
    <t>ACA  Cost</t>
  </si>
  <si>
    <t>Test5643@gmail.com</t>
  </si>
  <si>
    <t>Aldrich, Tracey</t>
  </si>
  <si>
    <t>07/01/2018</t>
  </si>
  <si>
    <t>06/06/2019</t>
  </si>
  <si>
    <t>Identified Requirement</t>
  </si>
  <si>
    <t>QA$@123a</t>
  </si>
  <si>
    <t>Candidates with Offers</t>
  </si>
  <si>
    <t>accept offer</t>
  </si>
  <si>
    <t>01</t>
  </si>
  <si>
    <t>Identified Candidate Requisitions</t>
  </si>
  <si>
    <t xml:space="preserve">Identified/Payrolled Candidate </t>
  </si>
  <si>
    <t>SV-REQ-1058</t>
  </si>
  <si>
    <t>LT091220180849, FTN091220180849 MN091220180849</t>
  </si>
  <si>
    <t>C:\SmartTrackNewUI\SmartTrack\Input\SmartTrack_Output_12-09-2018_09_45_47.xlsx</t>
  </si>
  <si>
    <t>C:\SmartTrackNewUI\SmartTrack\Input\SmartTrack_logfile_12-09-2018_09_45_47.txt</t>
  </si>
  <si>
    <t>C:\SmartTrackNewUI\SmartTrack\Input\SmartTrack_Input.xlsx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</si>
</sst>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b/>
      <sz val="8"/>
      <color rgb="FFFF0000"/>
      <name val="Arial"/>
      <family val="2"/>
    </font>
    <font>
      <sz val="8"/>
      <color rgb="FF333333"/>
      <name val="Tahoma"/>
      <family val="2"/>
    </font>
    <font>
      <u/>
      <sz val="10"/>
      <color rgb="FF0000FF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9"/>
      <color rgb="FF676767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757575"/>
      <name val="Arial"/>
      <family val="2"/>
    </font>
    <font>
      <b/>
      <u/>
      <sz val="11"/>
      <color rgb="FF1976D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3F2FD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98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0" fontId="32" fillId="0" borderId="0" xfId="0" applyFont="1"/>
    <xf numFmtId="0" fontId="0" fillId="0" borderId="0" xfId="0" quotePrefix="1"/>
    <xf numFmtId="0" fontId="0" fillId="0" borderId="0" xfId="0"/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center" wrapText="1"/>
    </xf>
    <xf numFmtId="49" fontId="35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Fon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quotePrefix="1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>
      <alignment horizontal="left" vertical="center"/>
    </xf>
    <xf numFmtId="49" fontId="37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30" fillId="0" borderId="10" xfId="45" applyNumberFormat="1" applyBorder="1" applyAlignment="1">
      <alignment horizontal="left"/>
    </xf>
    <xf numFmtId="0" fontId="0" fillId="24" borderId="10" xfId="0" quotePrefix="1" applyFill="1" applyBorder="1" applyAlignment="1">
      <alignment horizontal="left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10" xfId="45" applyNumberFormat="1" applyFont="1" applyBorder="1" applyAlignment="1">
      <alignment horizontal="left" vertical="center"/>
    </xf>
    <xf numFmtId="49" fontId="0" fillId="0" borderId="10" xfId="45" applyNumberFormat="1" applyFont="1" applyBorder="1" applyAlignment="1">
      <alignment horizontal="left"/>
    </xf>
    <xf numFmtId="49" fontId="0" fillId="0" borderId="10" xfId="45" quotePrefix="1" applyNumberFormat="1" applyFont="1" applyBorder="1" applyAlignment="1">
      <alignment horizontal="left" vertical="center"/>
    </xf>
    <xf numFmtId="49" fontId="0" fillId="0" borderId="10" xfId="45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9" fontId="32" fillId="0" borderId="10" xfId="45" applyNumberFormat="1" applyFont="1" applyFill="1" applyBorder="1" applyAlignment="1">
      <alignment horizontal="left"/>
    </xf>
    <xf numFmtId="49" fontId="32" fillId="0" borderId="10" xfId="45" quotePrefix="1" applyNumberFormat="1" applyFont="1" applyFill="1" applyBorder="1" applyAlignment="1">
      <alignment horizontal="left"/>
    </xf>
    <xf numFmtId="49" fontId="51" fillId="0" borderId="10" xfId="45" applyNumberFormat="1" applyFont="1" applyFill="1" applyBorder="1" applyAlignment="1">
      <alignment horizontal="left"/>
    </xf>
    <xf numFmtId="49" fontId="49" fillId="0" borderId="10" xfId="45" applyNumberFormat="1" applyFont="1" applyFill="1" applyBorder="1" applyAlignment="1">
      <alignment horizontal="left"/>
    </xf>
    <xf numFmtId="49" fontId="49" fillId="0" borderId="10" xfId="45" quotePrefix="1" applyNumberFormat="1" applyFont="1" applyFill="1" applyBorder="1" applyAlignment="1">
      <alignment horizontal="left"/>
    </xf>
    <xf numFmtId="49" fontId="52" fillId="0" borderId="10" xfId="45" applyNumberFormat="1" applyFont="1" applyFill="1" applyBorder="1" applyAlignment="1">
      <alignment horizontal="left"/>
    </xf>
    <xf numFmtId="49" fontId="35" fillId="0" borderId="10" xfId="45" applyNumberFormat="1" applyFont="1" applyFill="1" applyBorder="1" applyAlignment="1">
      <alignment horizontal="left"/>
    </xf>
    <xf numFmtId="49" fontId="30" fillId="0" borderId="10" xfId="45" applyNumberFormat="1" applyFont="1" applyFill="1" applyBorder="1" applyAlignment="1">
      <alignment horizontal="left"/>
    </xf>
    <xf numFmtId="49" fontId="53" fillId="0" borderId="10" xfId="45" applyNumberFormat="1" applyFont="1" applyFill="1" applyBorder="1" applyAlignment="1">
      <alignment horizontal="left"/>
    </xf>
    <xf numFmtId="49" fontId="49" fillId="0" borderId="10" xfId="45" applyNumberFormat="1" applyFont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49" fontId="0" fillId="0" borderId="10" xfId="45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 vertical="center"/>
    </xf>
    <xf numFmtId="49" fontId="30" fillId="0" borderId="10" xfId="45" applyNumberFormat="1" applyFill="1" applyBorder="1" applyAlignment="1">
      <alignment horizontal="left"/>
    </xf>
    <xf numFmtId="49" fontId="30" fillId="0" borderId="10" xfId="45" applyNumberFormat="1" applyFill="1" applyBorder="1" applyAlignment="1">
      <alignment horizontal="left" vertical="center"/>
    </xf>
    <xf numFmtId="49" fontId="46" fillId="0" borderId="10" xfId="45" applyNumberFormat="1" applyFont="1" applyFill="1" applyBorder="1" applyAlignment="1">
      <alignment horizontal="left"/>
    </xf>
    <xf numFmtId="49" fontId="54" fillId="0" borderId="10" xfId="45" applyNumberFormat="1" applyFont="1" applyFill="1" applyBorder="1" applyAlignment="1">
      <alignment horizontal="left"/>
    </xf>
    <xf numFmtId="49" fontId="0" fillId="0" borderId="10" xfId="34" applyNumberFormat="1" applyFont="1" applyFill="1" applyBorder="1" applyAlignment="1" applyProtection="1">
      <alignment horizontal="left"/>
      <protection locked="0"/>
    </xf>
    <xf numFmtId="49" fontId="30" fillId="0" borderId="10" xfId="45" quotePrefix="1" applyNumberFormat="1" applyFill="1" applyBorder="1" applyAlignment="1">
      <alignment horizontal="left" vertical="center"/>
    </xf>
    <xf numFmtId="49" fontId="0" fillId="0" borderId="10" xfId="45" applyNumberFormat="1" applyFont="1" applyFill="1" applyBorder="1" applyAlignment="1">
      <alignment horizontal="left" vertical="top"/>
    </xf>
    <xf numFmtId="49" fontId="49" fillId="0" borderId="10" xfId="45" applyNumberFormat="1" applyFont="1" applyFill="1" applyBorder="1" applyAlignment="1">
      <alignment horizontal="left" vertical="center"/>
    </xf>
    <xf numFmtId="49" fontId="36" fillId="0" borderId="10" xfId="45" applyNumberFormat="1" applyFont="1" applyFill="1" applyBorder="1" applyAlignment="1">
      <alignment horizontal="left"/>
    </xf>
    <xf numFmtId="49" fontId="30" fillId="0" borderId="10" xfId="45" quotePrefix="1" applyNumberFormat="1" applyFill="1" applyBorder="1" applyAlignment="1">
      <alignment horizontal="left"/>
    </xf>
    <xf numFmtId="49" fontId="34" fillId="0" borderId="10" xfId="45" applyNumberFormat="1" applyFon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49" fontId="31" fillId="0" borderId="10" xfId="34" applyNumberFormat="1" applyFill="1" applyBorder="1" applyAlignment="1" applyProtection="1">
      <alignment horizontal="left"/>
    </xf>
    <xf numFmtId="0" fontId="0" fillId="0" borderId="10" xfId="0" quotePrefix="1" applyFill="1" applyBorder="1" applyAlignment="1">
      <alignment horizontal="left"/>
    </xf>
    <xf numFmtId="49" fontId="30" fillId="0" borderId="10" xfId="45" applyNumberFormat="1" applyBorder="1" applyAlignment="1">
      <alignment horizontal="left" vertical="center"/>
    </xf>
    <xf numFmtId="49" fontId="32" fillId="0" borderId="10" xfId="45" applyNumberFormat="1" applyFont="1" applyFill="1" applyBorder="1" applyAlignment="1">
      <alignment horizontal="left" vertical="center"/>
    </xf>
    <xf numFmtId="49" fontId="61" fillId="0" borderId="10" xfId="45" applyNumberFormat="1" applyFont="1" applyFill="1" applyBorder="1" applyAlignment="1">
      <alignment horizontal="left"/>
    </xf>
    <xf numFmtId="49" fontId="47" fillId="0" borderId="10" xfId="45" applyNumberFormat="1" applyFont="1" applyFill="1" applyBorder="1" applyAlignment="1">
      <alignment horizontal="left"/>
    </xf>
    <xf numFmtId="49" fontId="38" fillId="0" borderId="10" xfId="45" applyNumberFormat="1" applyFont="1" applyFill="1" applyBorder="1" applyAlignment="1">
      <alignment horizontal="left"/>
    </xf>
    <xf numFmtId="49" fontId="56" fillId="0" borderId="10" xfId="45" applyNumberFormat="1" applyFont="1" applyFill="1" applyBorder="1" applyAlignment="1">
      <alignment horizontal="left"/>
    </xf>
    <xf numFmtId="0" fontId="0" fillId="0" borderId="10" xfId="45" applyFont="1" applyFill="1" applyBorder="1" applyAlignment="1">
      <alignment horizontal="left"/>
    </xf>
    <xf numFmtId="49" fontId="50" fillId="0" borderId="10" xfId="45" applyNumberFormat="1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 vertical="center"/>
    </xf>
    <xf numFmtId="49" fontId="35" fillId="0" borderId="10" xfId="45" applyNumberFormat="1" applyFont="1" applyFill="1" applyBorder="1" applyAlignment="1">
      <alignment horizontal="left" vertical="center"/>
    </xf>
    <xf numFmtId="49" fontId="44" fillId="0" borderId="10" xfId="0" applyNumberFormat="1" applyFont="1" applyFill="1" applyBorder="1" applyAlignment="1">
      <alignment horizontal="left"/>
    </xf>
    <xf numFmtId="49" fontId="44" fillId="0" borderId="10" xfId="45" applyNumberFormat="1" applyFont="1" applyFill="1" applyBorder="1" applyAlignment="1">
      <alignment horizontal="left"/>
    </xf>
    <xf numFmtId="49" fontId="34" fillId="0" borderId="10" xfId="45" quotePrefix="1" applyNumberFormat="1" applyFont="1" applyFill="1" applyBorder="1" applyAlignment="1">
      <alignment horizontal="left"/>
    </xf>
    <xf numFmtId="49" fontId="55" fillId="0" borderId="10" xfId="45" applyNumberFormat="1" applyFont="1" applyFill="1" applyBorder="1" applyAlignment="1">
      <alignment horizontal="left"/>
    </xf>
    <xf numFmtId="49" fontId="39" fillId="0" borderId="10" xfId="45" applyNumberFormat="1" applyFont="1" applyFill="1" applyBorder="1" applyAlignment="1">
      <alignment horizontal="left"/>
    </xf>
    <xf numFmtId="49" fontId="59" fillId="0" borderId="10" xfId="45" applyNumberFormat="1" applyFont="1" applyFill="1" applyBorder="1" applyAlignment="1">
      <alignment horizontal="left"/>
    </xf>
    <xf numFmtId="49" fontId="60" fillId="0" borderId="10" xfId="45" applyNumberFormat="1" applyFont="1" applyFill="1" applyBorder="1" applyAlignment="1">
      <alignment horizontal="left"/>
    </xf>
    <xf numFmtId="49" fontId="32" fillId="0" borderId="10" xfId="45" quotePrefix="1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 wrapText="1"/>
    </xf>
    <xf numFmtId="49" fontId="50" fillId="0" borderId="10" xfId="45" quotePrefix="1" applyNumberFormat="1" applyFont="1" applyFill="1" applyBorder="1" applyAlignment="1">
      <alignment horizontal="left"/>
    </xf>
    <xf numFmtId="49" fontId="0" fillId="0" borderId="10" xfId="0" applyNumberFormat="1" applyFill="1" applyBorder="1" applyAlignment="1">
      <alignment horizontal="left" wrapText="1"/>
    </xf>
    <xf numFmtId="0" fontId="30" fillId="0" borderId="10" xfId="45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left" vertical="center" wrapText="1"/>
    </xf>
    <xf numFmtId="0" fontId="30" fillId="0" borderId="10" xfId="45" applyFill="1" applyBorder="1" applyAlignment="1">
      <alignment horizontal="left"/>
    </xf>
    <xf numFmtId="49" fontId="57" fillId="0" borderId="10" xfId="45" applyNumberFormat="1" applyFont="1" applyFill="1" applyBorder="1" applyAlignment="1">
      <alignment horizontal="left"/>
    </xf>
    <xf numFmtId="49" fontId="58" fillId="0" borderId="10" xfId="45" applyNumberFormat="1" applyFont="1" applyFill="1" applyBorder="1" applyAlignment="1">
      <alignment horizontal="left" vertical="top"/>
    </xf>
    <xf numFmtId="0" fontId="45" fillId="0" borderId="10" xfId="0" applyFont="1" applyFill="1" applyBorder="1"/>
    <xf numFmtId="49" fontId="49" fillId="0" borderId="10" xfId="45" applyNumberFormat="1" applyFont="1" applyFill="1" applyBorder="1" applyAlignment="1">
      <alignment horizontal="left" vertical="top"/>
    </xf>
    <xf numFmtId="49" fontId="49" fillId="0" borderId="10" xfId="0" applyNumberFormat="1" applyFont="1" applyFill="1" applyBorder="1" applyAlignment="1">
      <alignment horizontal="left"/>
    </xf>
    <xf numFmtId="0" fontId="49" fillId="0" borderId="10" xfId="0" applyFont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Font="1"/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quotePrefix="1" applyNumberFormat="1" applyAlignment="1">
      <alignment horizontal="center" vertical="center" wrapText="1"/>
    </xf>
    <xf numFmtId="49" fontId="30" fillId="0" borderId="0" xfId="45" quotePrefix="1" applyNumberFormat="1" applyAlignment="1">
      <alignment horizontal="center" vertical="center"/>
    </xf>
    <xf numFmtId="49" fontId="30" fillId="0" borderId="0" xfId="45" applyNumberFormat="1" applyFont="1" applyAlignment="1">
      <alignment horizontal="center" vertical="center"/>
    </xf>
    <xf numFmtId="49" fontId="32" fillId="0" borderId="0" xfId="45" applyNumberFormat="1" applyFont="1" applyFill="1" applyAlignment="1"/>
    <xf numFmtId="49" fontId="32" fillId="0" borderId="0" xfId="45" quotePrefix="1" applyNumberFormat="1" applyFont="1" applyFill="1" applyAlignment="1"/>
    <xf numFmtId="49" fontId="35" fillId="0" borderId="0" xfId="45" applyNumberFormat="1" applyFont="1" applyAlignment="1"/>
    <xf numFmtId="0" fontId="48" fillId="0" borderId="0" xfId="0" applyFont="1"/>
    <xf numFmtId="49" fontId="32" fillId="0" borderId="0" xfId="45" applyNumberFormat="1" applyFont="1" applyAlignment="1"/>
    <xf numFmtId="49" fontId="30" fillId="0" borderId="0" xfId="45" applyNumberFormat="1" applyFont="1" applyAlignment="1"/>
    <xf numFmtId="49" fontId="49" fillId="0" borderId="0" xfId="45" applyNumberFormat="1" applyFont="1" applyFill="1" applyAlignment="1"/>
    <xf numFmtId="49" fontId="49" fillId="0" borderId="0" xfId="45" quotePrefix="1" applyNumberFormat="1" applyFont="1" applyFill="1" applyAlignment="1"/>
    <xf numFmtId="49" fontId="30" fillId="0" borderId="0" xfId="45" applyNumberFormat="1" applyAlignment="1"/>
    <xf numFmtId="49" fontId="30" fillId="0" borderId="0" xfId="45" applyNumberFormat="1"/>
    <xf numFmtId="49" fontId="0" fillId="0" borderId="0" xfId="0" applyNumberFormat="1" applyAlignment="1"/>
    <xf numFmtId="49" fontId="35" fillId="0" borderId="0" xfId="0" applyNumberFormat="1" applyFont="1" applyAlignment="1">
      <alignment wrapText="1"/>
    </xf>
    <xf numFmtId="49" fontId="30" fillId="0" borderId="0" xfId="0" applyNumberFormat="1" applyFont="1" applyAlignment="1"/>
    <xf numFmtId="49" fontId="35" fillId="0" borderId="0" xfId="0" applyNumberFormat="1" applyFont="1" applyAlignment="1"/>
    <xf numFmtId="0" fontId="47" fillId="0" borderId="0" xfId="0" applyFont="1"/>
    <xf numFmtId="0" fontId="30" fillId="0" borderId="0" xfId="0" applyFont="1"/>
    <xf numFmtId="49" fontId="0" fillId="0" borderId="10" xfId="0" applyNumberFormat="1" applyBorder="1"/>
    <xf numFmtId="49" fontId="0" fillId="0" borderId="10" xfId="0" quotePrefix="1" applyNumberFormat="1" applyBorder="1"/>
    <xf numFmtId="49" fontId="46" fillId="0" borderId="10" xfId="45" applyNumberFormat="1" applyFon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34" fillId="0" borderId="10" xfId="0" applyFont="1" applyBorder="1" applyAlignment="1">
      <alignment horizontal="left" vertical="top"/>
    </xf>
    <xf numFmtId="0" fontId="62" fillId="0" borderId="0" xfId="0" applyFont="1"/>
    <xf numFmtId="0" fontId="63" fillId="0" borderId="0" xfId="0" applyFont="1"/>
    <xf numFmtId="49" fontId="0" fillId="0" borderId="10" xfId="0" quotePrefix="1" applyNumberFormat="1" applyBorder="1" applyAlignment="1">
      <alignment horizontal="left" vertical="top"/>
    </xf>
    <xf numFmtId="0" fontId="0" fillId="24" borderId="10" xfId="0" quotePrefix="1" applyFill="1" applyBorder="1" applyAlignment="1">
      <alignment horizontal="left" vertical="top"/>
    </xf>
    <xf numFmtId="0" fontId="0" fillId="0" borderId="10" xfId="0" quotePrefix="1" applyFont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49" fontId="0" fillId="0" borderId="10" xfId="45" applyNumberFormat="1" applyFont="1" applyBorder="1" applyAlignment="1">
      <alignment horizontal="left" vertical="top"/>
    </xf>
    <xf numFmtId="49" fontId="30" fillId="0" borderId="10" xfId="45" applyNumberFormat="1" applyBorder="1" applyAlignment="1">
      <alignment horizontal="left" vertical="top"/>
    </xf>
    <xf numFmtId="49" fontId="36" fillId="0" borderId="10" xfId="45" applyNumberFormat="1" applyFont="1" applyBorder="1" applyAlignment="1">
      <alignment horizontal="left" vertical="top"/>
    </xf>
    <xf numFmtId="0" fontId="64" fillId="0" borderId="10" xfId="0" quotePrefix="1" applyFont="1" applyBorder="1" applyAlignment="1">
      <alignment horizontal="left" vertical="top"/>
    </xf>
    <xf numFmtId="49" fontId="34" fillId="0" borderId="10" xfId="45" applyNumberFormat="1" applyFont="1" applyBorder="1" applyAlignment="1">
      <alignment horizontal="left" vertical="top"/>
    </xf>
    <xf numFmtId="0" fontId="34" fillId="0" borderId="10" xfId="0" quotePrefix="1" applyFont="1" applyBorder="1" applyAlignment="1">
      <alignment horizontal="left" vertical="top"/>
    </xf>
    <xf numFmtId="49" fontId="0" fillId="0" borderId="10" xfId="45" quotePrefix="1" applyNumberFormat="1" applyFont="1" applyBorder="1" applyAlignment="1">
      <alignment horizontal="left" vertical="top"/>
    </xf>
    <xf numFmtId="49" fontId="30" fillId="0" borderId="10" xfId="45" quotePrefix="1" applyNumberFormat="1" applyBorder="1" applyAlignment="1">
      <alignment horizontal="left" vertical="top"/>
    </xf>
    <xf numFmtId="49" fontId="30" fillId="0" borderId="10" xfId="45" applyNumberFormat="1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49" fontId="0" fillId="0" borderId="0" xfId="0" quotePrefix="1" applyNumberFormat="1"/>
    <xf numFmtId="0" fontId="0" fillId="24" borderId="10" xfId="0" quotePrefix="1" applyFill="1" applyBorder="1" applyAlignment="1"/>
    <xf numFmtId="0" fontId="0" fillId="0" borderId="10" xfId="0" quotePrefix="1" applyFont="1" applyBorder="1"/>
    <xf numFmtId="49" fontId="0" fillId="0" borderId="0" xfId="45" applyNumberFormat="1" applyFont="1" applyAlignment="1"/>
    <xf numFmtId="49" fontId="32" fillId="0" borderId="0" xfId="45" applyNumberFormat="1" applyFont="1" applyAlignment="1">
      <alignment horizontal="center" vertical="center"/>
    </xf>
    <xf numFmtId="49" fontId="32" fillId="0" borderId="0" xfId="45" applyNumberFormat="1" applyFont="1" applyAlignment="1">
      <alignment vertical="center"/>
    </xf>
    <xf numFmtId="49" fontId="30" fillId="0" borderId="0" xfId="45" applyNumberFormat="1" applyAlignment="1">
      <alignment vertical="center"/>
    </xf>
    <xf numFmtId="49" fontId="31" fillId="0" borderId="10" xfId="34" applyNumberFormat="1" applyBorder="1" applyAlignment="1" applyProtection="1">
      <alignment horizontal="left" vertical="top"/>
    </xf>
    <xf numFmtId="49" fontId="30" fillId="0" borderId="10" xfId="45" applyNumberFormat="1" applyFont="1" applyBorder="1" applyAlignment="1">
      <alignment horizontal="left" vertical="top"/>
    </xf>
    <xf numFmtId="0" fontId="65" fillId="0" borderId="10" xfId="0" applyFont="1" applyBorder="1" applyAlignment="1">
      <alignment horizontal="left" vertical="top"/>
    </xf>
    <xf numFmtId="49" fontId="30" fillId="0" borderId="10" xfId="45" quotePrefix="1" applyNumberFormat="1" applyFont="1" applyBorder="1" applyAlignment="1">
      <alignment horizontal="left" vertical="top"/>
    </xf>
    <xf numFmtId="49" fontId="30" fillId="0" borderId="10" xfId="45" applyNumberFormat="1" applyFont="1" applyFill="1" applyBorder="1" applyAlignment="1">
      <alignment horizontal="left" vertical="top"/>
    </xf>
    <xf numFmtId="49" fontId="46" fillId="0" borderId="0" xfId="45" applyNumberFormat="1" applyFont="1" applyAlignment="1"/>
    <xf numFmtId="0" fontId="0" fillId="24" borderId="0" xfId="0" quotePrefix="1" applyFill="1" applyBorder="1" applyAlignment="1"/>
    <xf numFmtId="49" fontId="32" fillId="0" borderId="10" xfId="45" applyNumberFormat="1" applyFont="1" applyFill="1" applyBorder="1" applyAlignment="1">
      <alignment horizontal="left" vertical="top"/>
    </xf>
    <xf numFmtId="49" fontId="32" fillId="0" borderId="10" xfId="45" applyNumberFormat="1" applyFont="1" applyBorder="1" applyAlignment="1">
      <alignment horizontal="left" vertical="top"/>
    </xf>
    <xf numFmtId="49" fontId="61" fillId="0" borderId="10" xfId="45" applyNumberFormat="1" applyFont="1" applyBorder="1" applyAlignment="1">
      <alignment horizontal="left" vertical="top"/>
    </xf>
    <xf numFmtId="49" fontId="35" fillId="0" borderId="10" xfId="45" applyNumberFormat="1" applyFont="1" applyBorder="1" applyAlignment="1">
      <alignment horizontal="left" vertical="top"/>
    </xf>
    <xf numFmtId="49" fontId="47" fillId="0" borderId="10" xfId="45" applyNumberFormat="1" applyFont="1" applyBorder="1" applyAlignment="1">
      <alignment horizontal="left" vertical="top"/>
    </xf>
    <xf numFmtId="49" fontId="38" fillId="0" borderId="10" xfId="45" applyNumberFormat="1" applyFont="1" applyBorder="1" applyAlignment="1">
      <alignment horizontal="left" vertical="top"/>
    </xf>
    <xf numFmtId="49" fontId="48" fillId="0" borderId="10" xfId="45" applyNumberFormat="1" applyFont="1" applyBorder="1" applyAlignment="1">
      <alignment horizontal="left" vertical="top"/>
    </xf>
    <xf numFmtId="49" fontId="56" fillId="0" borderId="10" xfId="45" applyNumberFormat="1" applyFont="1" applyBorder="1" applyAlignment="1">
      <alignment horizontal="left" vertical="top"/>
    </xf>
    <xf numFmtId="49" fontId="35" fillId="0" borderId="10" xfId="45" applyNumberFormat="1" applyFont="1" applyFill="1" applyBorder="1" applyAlignment="1">
      <alignment horizontal="left" vertical="top"/>
    </xf>
    <xf numFmtId="49" fontId="35" fillId="0" borderId="10" xfId="0" applyNumberFormat="1" applyFont="1" applyBorder="1" applyAlignment="1">
      <alignment horizontal="left" vertical="top"/>
    </xf>
    <xf numFmtId="49" fontId="30" fillId="0" borderId="10" xfId="0" applyNumberFormat="1" applyFont="1" applyBorder="1" applyAlignment="1">
      <alignment horizontal="left" vertical="top"/>
    </xf>
    <xf numFmtId="0" fontId="61" fillId="0" borderId="10" xfId="0" applyFont="1" applyBorder="1" applyAlignment="1">
      <alignment horizontal="left" vertical="top"/>
    </xf>
    <xf numFmtId="49" fontId="31" fillId="0" borderId="0" xfId="34" applyNumberFormat="1" applyAlignment="1" applyProtection="1"/>
    <xf numFmtId="49" fontId="36" fillId="0" borderId="0" xfId="45" applyNumberFormat="1" applyFont="1" applyAlignment="1"/>
    <xf numFmtId="49" fontId="30" fillId="0" borderId="0" xfId="45" applyNumberFormat="1" applyFont="1" applyAlignment="1">
      <alignment horizontal="left"/>
    </xf>
    <xf numFmtId="49" fontId="30" fillId="0" borderId="0" xfId="45" quotePrefix="1" applyNumberFormat="1" applyFont="1" applyAlignment="1"/>
    <xf numFmtId="49" fontId="30" fillId="0" borderId="0" xfId="45" quotePrefix="1" applyNumberFormat="1" applyAlignment="1"/>
    <xf numFmtId="0" fontId="0" fillId="25" borderId="0" xfId="0" quotePrefix="1" applyFill="1"/>
    <xf numFmtId="0" fontId="0" fillId="25" borderId="0" xfId="0" quotePrefix="1" applyFill="1" applyBorder="1"/>
    <xf numFmtId="0" fontId="0" fillId="25" borderId="0" xfId="0" quotePrefix="1" applyFont="1" applyFill="1" applyBorder="1"/>
    <xf numFmtId="0" fontId="68" fillId="25" borderId="0" xfId="0" applyFont="1" applyFill="1"/>
    <xf numFmtId="49" fontId="31" fillId="25" borderId="0" xfId="34" applyNumberFormat="1" applyFill="1" applyAlignment="1" applyProtection="1"/>
    <xf numFmtId="49" fontId="0" fillId="25" borderId="0" xfId="0" applyNumberFormat="1" applyFont="1" applyFill="1" applyBorder="1" applyAlignment="1">
      <alignment horizontal="center" vertical="center"/>
    </xf>
    <xf numFmtId="49" fontId="30" fillId="25" borderId="0" xfId="45" applyNumberFormat="1" applyFont="1" applyFill="1" applyAlignment="1">
      <alignment horizontal="center" vertical="center"/>
    </xf>
    <xf numFmtId="49" fontId="30" fillId="25" borderId="0" xfId="45" applyNumberFormat="1" applyFont="1" applyFill="1" applyAlignment="1"/>
    <xf numFmtId="0" fontId="65" fillId="25" borderId="0" xfId="0" applyFont="1" applyFill="1"/>
    <xf numFmtId="49" fontId="30" fillId="25" borderId="0" xfId="45" applyNumberFormat="1" applyFont="1" applyFill="1" applyAlignment="1">
      <alignment horizontal="left"/>
    </xf>
    <xf numFmtId="49" fontId="0" fillId="25" borderId="0" xfId="45" applyNumberFormat="1" applyFont="1" applyFill="1" applyAlignment="1">
      <alignment horizontal="center" vertical="center"/>
    </xf>
    <xf numFmtId="49" fontId="0" fillId="25" borderId="0" xfId="0" applyNumberFormat="1" applyFill="1" applyAlignment="1"/>
    <xf numFmtId="49" fontId="49" fillId="0" borderId="0" xfId="45" quotePrefix="1" applyNumberFormat="1" applyFont="1" applyFill="1" applyAlignment="1">
      <alignment horizontal="center" vertical="center"/>
    </xf>
    <xf numFmtId="49" fontId="49" fillId="0" borderId="0" xfId="45" applyNumberFormat="1" applyFont="1" applyFill="1" applyAlignment="1">
      <alignment horizontal="center" vertical="center"/>
    </xf>
    <xf numFmtId="0" fontId="0" fillId="0" borderId="10" xfId="0" quotePrefix="1" applyBorder="1"/>
    <xf numFmtId="0" fontId="0" fillId="24" borderId="10" xfId="0" quotePrefix="1" applyFill="1" applyBorder="1"/>
    <xf numFmtId="49" fontId="31" fillId="0" borderId="10" xfId="34" applyNumberFormat="1" applyBorder="1" applyAlignment="1" applyProtection="1"/>
    <xf numFmtId="49" fontId="30" fillId="0" borderId="10" xfId="45" applyNumberFormat="1" applyFont="1" applyBorder="1" applyAlignment="1">
      <alignment horizontal="center" vertical="center"/>
    </xf>
    <xf numFmtId="49" fontId="0" fillId="0" borderId="10" xfId="45" quotePrefix="1" applyNumberFormat="1" applyFont="1" applyBorder="1" applyAlignment="1"/>
    <xf numFmtId="0" fontId="65" fillId="0" borderId="10" xfId="0" applyFont="1" applyBorder="1"/>
    <xf numFmtId="49" fontId="30" fillId="0" borderId="10" xfId="45" applyNumberFormat="1" applyFont="1" applyBorder="1" applyAlignment="1">
      <alignment horizontal="left"/>
    </xf>
    <xf numFmtId="49" fontId="0" fillId="0" borderId="10" xfId="45" applyNumberFormat="1" applyFont="1" applyBorder="1" applyAlignment="1">
      <alignment horizontal="center" vertical="center"/>
    </xf>
    <xf numFmtId="49" fontId="0" fillId="0" borderId="10" xfId="0" applyNumberFormat="1" applyBorder="1" applyAlignment="1"/>
    <xf numFmtId="49" fontId="30" fillId="0" borderId="10" xfId="45" applyNumberFormat="1" applyFont="1" applyBorder="1" applyAlignment="1"/>
    <xf numFmtId="0" fontId="31" fillId="26" borderId="0" xfId="34" applyFill="1" applyAlignment="1" applyProtection="1">
      <alignment horizontal="left" vertical="top" wrapText="1"/>
    </xf>
    <xf numFmtId="49" fontId="0" fillId="0" borderId="0" xfId="45" applyNumberFormat="1" applyFont="1" applyAlignment="1">
      <alignment horizontal="center" vertical="center"/>
    </xf>
    <xf numFmtId="0" fontId="31" fillId="0" borderId="0" xfId="34" quotePrefix="1" applyAlignment="1" applyProtection="1"/>
    <xf numFmtId="49" fontId="59" fillId="0" borderId="0" xfId="45" applyNumberFormat="1" applyFont="1" applyAlignment="1"/>
    <xf numFmtId="49" fontId="60" fillId="0" borderId="0" xfId="45" applyNumberFormat="1" applyFont="1" applyAlignme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SpPr>
          <a:spLocks noChangeAspect="1" noChangeArrowheads="1"/>
        </xdr:cNvSpPr>
      </xdr:nvSpPr>
      <xdr:spPr>
        <a:xfrm>
          <a:off x="254412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SpPr>
          <a:spLocks noChangeAspect="1" noChangeArrowheads="1"/>
        </xdr:cNvSpPr>
      </xdr:nvSpPr>
      <xdr:spPr>
        <a:xfrm>
          <a:off x="242220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7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7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7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7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70000}"/>
            </a:ext>
          </a:extLst>
        </xdr:cNvPr>
        <xdr:cNvSpPr>
          <a:spLocks noChangeAspect="1" noChangeArrowheads="1"/>
        </xdr:cNvSpPr>
      </xdr:nvSpPr>
      <xdr:spPr>
        <a:xfrm>
          <a:off x="27555825" y="28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179C4E-1F90-43B7-AB73-2ECDE9D73BA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9942F-993D-4A0D-9D77-CFE183E0A9D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CEC4F-8FBA-462F-867C-B7FE62DA5FA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BC8F-4E88-42C0-B347-C17D3BA2816F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AABAA-CA51-475E-8D71-EC20549121A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CD8CF-8001-4233-959F-1B47680A009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80D06-82E4-4091-8416-E6625C7CFCD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A1EEF-E9BB-456C-8178-41C501EB311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0AB33E-6636-496D-A5C3-1760F1F98F4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2EB08-30AB-441A-82F0-223158FA746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01E41-258E-4D5F-8A73-7F6E62FF826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E4D1-EE64-4A84-B304-A19813C1FCE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22894-2E6B-4BAF-8679-7B77DE37520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F0291-E73B-4F43-85BA-3E71F998501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48EF0-1188-4250-9129-27B3F2740A26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4FCA0-410C-432F-88A3-6650AC5C3C1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AD7FB-ED02-4829-BFC6-2C45CC39D56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884C-EEA2-4C32-BF49-B42C8EA29B2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6BCC2-1DAB-44DE-90AA-CFA1242DB2A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0AD96-313B-472D-9B84-B3194057192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41C2F-4090-4AA9-8813-FB9D394FBB9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FC7FC8-2423-408B-90B4-282CE6C5571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A4828-A71A-4D4D-84B8-F4FFC05D2BB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D6566-7E45-489E-A671-BA53756F1CB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FC021-92DE-4F81-A050-46C79F9E5C2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60EE3-18F3-4754-BFB3-4629D21DAF7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A54C4-D8AF-4217-88F2-3E867532F00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0A14F-A6DF-422B-8ADB-EF986DB32BF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10804B-AC4A-4A5B-A077-90579C0D103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4EBBD-63DC-4C8F-9857-79750BDE9A8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2B62C-C739-43F1-9293-3D10DF0FFCF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DF611-C94B-47E9-AE66-136CD93BD51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5AA43-59D0-4CB5-9D8B-30CEB6C6252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2E73F-EF95-400E-961A-336E68C649D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A10A11-C6AD-460F-90E5-4DA58D61630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EFC09-D06A-4ED2-BFB6-F56145D2897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4500B-E8B0-4FBD-BA52-3BF420D4039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67637-643B-4039-ABD4-87240A12512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827C2-6530-43D4-BB72-F740B21CDA8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7C8AE-D26B-4F4D-BEC7-6510607FF15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45828-8F66-485B-BD74-252526ACCFC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38AE-BF1A-48DE-B3C2-0940A6EF1AE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D99C9-36F1-4230-AC13-36B1E26E8B6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A3F7F-698A-4BC9-B3D9-5A776AC8F01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22C87-1B24-4895-BC4A-51250EFDD91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C0CE2-E4A0-46B6-8CE7-1F557307FE4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D373C4-B0F4-4AC6-BDD2-6547F989309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7E97-A274-4CC4-8E12-CA99589CB3A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324B8-F33A-41BE-A711-BBBB83C049B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DBA8D-0900-43A3-ABC9-F7C731E05BA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D5262-F681-4B91-B81B-1AB34D2C92D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998A7-8A85-40AB-A732-A7472D1F848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C3F80C-89E0-4D83-B912-F0D199933D2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4B49F-65C3-4FDC-B045-4D3C8A0025C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73FCC-E0F0-4CCA-9547-3CF3BDAF440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9CBD-D3A4-4633-BEB2-1194D7A2311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24072-1D21-4F7C-AC40-05FF0A0B85D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F178B-2405-4DCA-85AA-99B557EE1D6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78E24-8F24-4513-BA1B-627DAE3A0E9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4F8E7-CE72-4C84-8651-C8C3E1D52AA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C5563-8CA2-43F8-9FD6-0DBA9699A88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8E97C-0671-4354-9509-E9149A595DE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3D64A6-E7C5-4593-B0A6-39822FDB40D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1DD63-24B4-466A-8F9E-3EA2B592B50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D6B8C-EBDE-4936-B7F0-AA6497756F1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AB1C8-2654-4CEA-AB19-27ED4113C16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6648C-C85C-4EE4-84EA-D68F1E7FB3A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6BC72-5679-4934-A44A-CFA3E341215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85CEE-4AA9-4896-BA51-48D4C020451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C5351-77D9-4646-9CF7-E8922237368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52E4E-746A-4A41-8859-EDF7F74B31F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0CA6D-0107-4EAA-A7ED-265AFBF5EA3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482772-6795-49CB-B7C7-D6ECDD23FAA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CAACA-4A10-422F-BC67-236B026814B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E33B4-4C8B-432F-958A-588FE04EEBD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D366E-4B8A-4B98-B2D4-24738422387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A8FAC-427B-4F73-81A7-E5227CA4EA9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EF6D7-C057-4BFE-86BC-DBADA1165CA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230D4-D898-4A35-88B8-D5058DBBE54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DE680-F27A-4601-91DE-D4C0EABCB93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35963-F903-46A5-BBCA-A71E52B1BBC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697FE-1D5A-433C-A95D-4BD33E03F5E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8ECEE-9E0E-48B9-8F13-C9C80B8DEE4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9F8DF2-D7B3-4193-8D9E-0D24EFF26BD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AA8D0-AFD6-4DC5-BA5C-C7245693FB2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08436-8578-4DFF-9BA2-3BC5304AEC5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F15643-759D-4814-B068-B926A8AEEE0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F9434-5818-4D42-AFAC-3D6B486848E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2856E-3078-495C-90BD-85B747B3F18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377ECA-4386-4050-80C3-EE25F8EF350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8CB45-0796-4E7A-A6A0-EDF1BBA6A2B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CCA9-5E54-4E6D-BDF6-8449C6DCC92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82888-6415-489F-9CA2-D2F71AD3CC8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3781E-0D06-4B4F-B073-DC8CF60E74A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E5969-70E6-49C0-A824-74DA2C5AC0F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C1E7E-1580-4BEA-A860-E924C3E1DC9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4CB85-10EC-4A48-B6C8-A3D912D7163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58032-A64C-49DD-ACE1-234B6FA5DC6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BD615-7C14-453A-B90B-44628283A33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E7267F-C434-47D0-8CD2-D55D8885546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21B2-967D-494A-B31C-278EA89A473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1F87D-1B71-4868-8168-D1CD35A841A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E6004-EE4E-4D06-975C-2E5A1CE97AD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0E956-04E7-4F5D-A706-98BB9A1FF00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F8194-49EF-43DF-8031-FB8EED79BDC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223B6-A7BE-4068-A5D1-905F8211CB7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D66E0-43E2-4827-8DD3-977B91A16FC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A3063-4E8D-4B48-BF0E-E67D710242E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3DCEF-A6B1-4FA5-A515-9D04A73542D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FEE0C-F2F7-41F1-9F85-D9AB3042E8D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62805-993B-4607-A8AA-19C3251E985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A8CC09-219F-42C0-AF7A-358A481D0DC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12DF5-FD98-4455-A866-C02074E3388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64627C-40E5-48BB-A0F6-11C4A88A21C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DFE0B4-E60C-4FAB-BA22-75E0A641B16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967C0-D36F-4E91-8F40-3E4868393B5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89218-305B-4025-B665-3B1838FBD27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BC04B-84D2-4054-9123-1767FF66DFB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42882-2558-4EA6-B3BD-DA4520CF7B4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BAF4E-4BD6-4A7E-96E9-1677C158070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B9F04-B935-4CBA-9479-369C33A4430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20093F-5FF8-499D-BA9A-951F2E9F4F9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F90E5-0B3B-496F-B2FF-4A601DCD3A9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9C04C-B3F3-4E80-B0AA-CF0E56BF89A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565808-8AB8-4068-B3C3-7BA34702170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6F32A-50DD-4221-874A-D011D0D57C4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B3DA6-2E6D-42BE-9A1E-16600AADC93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E96EC-9A4F-4B1D-994D-40EB4C596AD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32EC0-334D-4712-A3CA-804F97F44FF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E280F-DDE8-4570-B9D8-ADA39F6AC55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E3A6-BB5D-4FBF-B245-AB16C165772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FF385E-A3DF-485B-B88F-51DC4153151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A6233-A19A-4FC0-9CFF-42B72C944CE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5DA370-48D0-46A2-950F-B368438D712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F51F8-68BE-4FD3-9626-81E9E92F11E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6551D-4916-4E67-A27A-BF8480EA0B9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93BB24-53BF-4C86-95A9-FE61589834E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763C5-39A2-437B-AF43-9EA4CA727B56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7F332-3D05-4399-84B9-012CBC494C4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5C1B0-8108-4788-AFA4-335F30DF1B9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A6F171-3C0C-4159-8CF7-48CE9457C8B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32CB47-E19F-49BF-A1B2-4B1EE23B093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22A92-26E5-4D4E-B1DD-5D4004B1E79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74EFCC-9C08-42F4-9497-738921B55B7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1C021-3D8A-4DC7-B4AC-AD783D6CB91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6B1CA-06D2-4698-8C87-4D546C8AF8A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4A1494-705C-49BA-85DD-E07F3830A43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FDF2B-3AB5-4974-ADCC-C1A4C1A3F85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D59D6-BA14-41B7-A958-B3312A4483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F2152-77E3-4A62-B3E5-455E2851F75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D197A-8358-4626-92DF-4D6566F2B65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6229F-EA29-4459-8066-4D56A5D6AA2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8EA0F-152D-4110-B058-444D91204206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09837-95AC-44A2-8759-F7E6CEE1D25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B064B-0DCE-4B18-A7C7-EA55D102B49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1B3343-10BD-4B65-A777-584DCED3BA6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A63E3-7047-419B-BE4B-D8FED7EFA50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F400-8565-4D9E-9E20-E609F7A097B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7ACB5-8AFC-4439-BA19-186BAE90CAC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67929-23A8-445E-B260-7CBEB317BF9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82585-B2D4-4297-849B-0FC8386160A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5C08D-D79E-44D2-BF22-89A980A5289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3D56C-E358-4AC4-AD69-22AB5D7D037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54EB8-F257-4082-A65D-6D5BE5C5162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32FF9-81AD-46B7-AA25-E29504EFAC9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A5990-DA58-4575-AD9C-92C821D51EB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D17A-E33A-42CC-AAAC-152BB30265D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7CF4-22C9-4531-8929-C92716D7E92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D5CC8-D2D0-4EC9-980B-53E2C733E03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83EB1-58F5-41BB-99F1-C436592D919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0C29D-95FB-4F16-BFC2-47C521C98EC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FFF9A-A49C-41C0-B332-6314D98B706B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F781A-9D27-45DF-905B-79EB0F7C020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A3F6F-E0AA-4197-98A2-DBEC693B9AD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E0FE2D-6CC8-404F-971D-78973F81A88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5B72-20F7-4C02-870D-27BE0C40599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DCFA9-7E50-40B9-87DE-63850BC7CD8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D316A-6F48-4F0E-832F-7A523DE2CCD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1CEE4-7272-4290-8CC2-81C41E562D5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D69F02-98F6-4F24-8F72-5DB31763582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FFFDD9-41D8-4F61-BD93-69610EFA0B5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6747-B63D-43C5-99C7-0A77774F33B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D7B12-7DF7-4309-8FD0-BB1DDC6144E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81831-9D47-4626-AB32-D682386A913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A40C6-BF03-494A-8EA7-95A0DC00F02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CB6E3-67F5-4A79-A9FF-007CD5C49E1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AE16-D915-48DF-BC7F-3808AAF2992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B3FE1-C3DF-435B-89BB-08D05EF7BE4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60C98-95F3-4E96-AC76-243FBDE93BA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CD9AE-BFF6-478D-9EFF-4711F684502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E45408-3786-47AF-B3E2-A0E03698B45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A76AF-43F0-4025-B5E4-06C50F68704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36532-934E-41DF-8E5B-2F411EDDB62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A1FD1-C975-4150-970A-72D78A6B940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3FE51-E153-4F5C-ADB5-B8A3211B3FE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6B84A-CC24-453C-A331-0622F6FFE7C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E32C41-052F-411F-B7FB-57799DDF75B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15DF8-6310-41F6-BB39-7D1C4D93805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D979F-6357-4392-B161-1EA71EB6A73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A5EE6-1D28-430D-AC80-7520E2E3A5D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7E709-89CE-4582-BE29-5732F9564E1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88B0-3F97-4A93-B94E-CC0AE6D1602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EFEA6-1191-4FEC-8CBF-1B95F34CE90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FDDD1-96DA-428E-A6F1-3644812F55B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375FF-B4F7-44E8-BE0F-549EAE0C121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3666E-969D-4265-BBD1-5E4FAD3094C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A88CE-D66D-4867-9E78-BF63E5B8B4F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080F3-6B67-4B22-9C60-C66E7FF4F8B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FC50AA-4CC3-4911-BAA4-95591DAE38E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026A51-2BA0-4928-9B4C-6C5AA6DC4E3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DCE88-9BE1-4251-B6E9-3BCAC24532B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74F93-CDE8-4544-8E62-7875901487B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AE801-2475-447A-A04A-7067C2F5005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4836-7D5E-478B-960A-C0E5F93E009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648B4-45E7-42B6-ADDE-7B592A66835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1A7FE-82E6-44D8-B9BE-772E06E8201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E6D11-FA7D-4941-B38C-D43727583B8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C5409-3FC5-4868-85DD-BB58076DBFF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E9812A-15DC-44A9-BF26-A80D4F9D588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01C07-E800-4F1E-B343-24901EFBE06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AE2EE-2362-4C1B-80D6-5D535134F3B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8B33E-58C6-409F-8845-184091F8CC1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C7517-8942-4DED-9EE9-567F559F601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AB1A0-91F5-4DFC-BD36-2A83794D49B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344AD8-A843-425B-98C1-D194B481A3F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278E4-92A8-417D-B872-97B016C021F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7919E-4755-4E13-87F3-883047DD7AE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E1F14-B025-49D2-A39C-4A946BB09DC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F0319-5EC9-4A32-89DD-A6441BEE950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7A763-18EC-4853-963A-A909C402C92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0EC19-ADA8-41AC-8BD4-88C6D0374A8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E1EF3-CABA-4899-8664-DBF9828D123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FC4EC-1BB1-496D-A1BA-B46D61EADA5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A922F2-8C13-4C73-A183-B623740BD54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F4B71-ADF1-489F-B099-3BC60901819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B4467-40E6-4A7F-943F-6B81E67BDC4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068F0-FF1C-4278-9EA6-75030AEA785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A5115-AA27-43B0-8C08-92D669B6407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76593-A995-4D8C-812F-8CFB21A9C5C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C4F7-9083-4FA9-BBB1-59D7FD5B52F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AD308-1EBB-4044-B410-4D5FD1EE3E6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978CB-FC8C-40B0-BD9F-4AE9D5E6743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8D0F6-961E-4E21-97C0-9F9EA71B6C3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561D-5951-4D84-9DE3-B7E7C90A891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F0D63-534E-4BB6-BB1C-3DAA1986E36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223179-CAEE-4DA3-AF2B-7395563B497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4F3AA-0CC8-45FF-AE2D-B1C94CAA29B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8B3BF-CD8E-42F7-93CE-CB0266EFF4B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D9D61-F04B-4BFB-81DB-26A473D0FFE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DA8FD9-F210-45EE-963D-BBB792F7F3C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D9769-AE0A-4469-8B17-D869FD97A16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FD903-F580-4FB4-B462-6FF30D0869A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57FC8C-0F77-46D4-AF29-1E7C65AB7EB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30946-A656-4BDD-A41C-5F389A9F8A6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D6F6C-7C4B-4EF0-9F74-6368D8BF1A9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50485A-1193-4561-9D8A-107DB00EC9C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40B916-FF29-4986-B235-F5D2DEF31B9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44A52-D774-4387-8B90-24E386EC9AF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3B885-2919-4923-9F21-3B01AD16CE4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38CC0-0AAA-4CBD-B291-6C0E993FB79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2572D-E0DC-4D84-B609-A26CC6E4A7E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4B7D1-145A-47E2-B22E-721AD37DD23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780CC-B19B-4BE6-9D1A-687F6DA9140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E9F1A-216B-4DFC-9D2E-98430D8EA3E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4D122-43D6-48B9-B627-5761B7A0246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00D9F-1158-4863-A352-212B0F6910E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61B25-CA2A-4C8B-A3C8-5BF2FD3B44B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5F2DF-0563-4B40-950B-E618EA29A96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BD293-12CB-4F05-AF6B-764100382D2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51533-0F56-4DD2-9F83-F107B7AC189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857A8-E8A7-4AE2-8456-7ECA192B262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54B01-C993-4627-89EB-687BAD4D685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CD2AB-5B76-4509-AA12-462FC6BFC06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5B650-ABFA-4015-84D3-0CC398D7435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B11C16-4B52-4C6A-AFF1-383B3295CA5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99044-D39D-411B-8757-F7DB76E6703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E7F51-3A24-4A3B-B1ED-A7549490D79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1C972-DCDB-45C3-8F0D-88B010888CA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58B02-DC2B-4BF0-B5D5-2B27AE1A6A7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D0619-79A7-4BD2-BDE1-B5AFCE9A252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3D73D-EE6A-4BE3-B75B-99B71294314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8C7E17-0AD8-4A0F-A598-CFB58CE2A40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AC921-7F34-4F4F-BA9E-26E07439244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9C12-D6A0-40DD-AF84-C808F2BCBD3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BDDD2-C15D-42EA-A940-C9022F2FC08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B973A-7D10-4AE9-9B6B-A711F5C4A5E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3986BE-C028-4299-A731-3B4BB10714E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D044B-1691-4DB1-AF99-F1099BD8FD2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28633-CB18-4780-8CFC-CB344B04A9D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C49B3-FFF8-44CF-999A-CEB060BD6D9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9BB5B-CF22-43FD-A0C0-80B5B3105D9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FE8A0-FB2F-491D-9D61-646FDFA0028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172DD-2E85-4C21-8F8E-B98750FDB25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B3C42-88B9-47B5-92B5-1BD7231F4B6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95E70-53BC-430F-858E-1029036A40F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86FA5-E734-45E5-A37F-091DD75507A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2D3FA-B37E-4785-95A4-490DEAF5D96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EEE63-97D8-4A68-B18A-9E551E50258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6BAC7-23C8-461C-A564-B7118F8C8A0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46E8B-1001-449E-A8A5-B0ABB3C8191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2B382-257B-4A67-BE75-6E47AEF1DF1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23BC9-EBB0-4876-910D-93FF3C19688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15C3D-15B7-4907-9D3D-B02642747E1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AB3F4E-F6C8-4ACD-8CC2-4DF2F227543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CC235-9071-4680-83A9-BA61D145357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4BBF8-BE13-4F6A-BD27-39A4D3635F4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998F9-85DE-47D4-BE4D-707E357B7E8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D50775-8BF4-4C22-8ECE-1AE8009D115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362603-4B36-423A-94D9-11DDDDFA6BD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0686B-073F-40CB-9487-DD38B26ED7B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B7101-A784-40FF-883F-4D49E58F0AA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5C36F-9A5D-4308-93AE-67241E93392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A65E0-E462-4947-A11B-E6EB0AE0B3F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59961-C10A-44D9-8A54-950E5027B9C6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E9128-1534-4DA7-BD8A-C3757AFDF9C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B344A-ADC0-466A-AA7B-4178EB8B6FA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CC7A5-E4B4-447C-8966-2A7CD09C7DF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B74127-411E-4542-AAA5-EF3EFC4BAD0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3F90C-EC44-4ED3-A896-7E3E3520C31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84DAD4-AA95-4626-A66B-768C6DFAD88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97C3C2-B2FA-487F-B9D4-C0291213442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A20C9-ED9E-44D4-8D38-5C79E48AA87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C755B-EE8C-4C7A-963E-2FB543C371B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C0781-1C18-4182-984E-F1AB55F7090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47CF48-E6AE-488A-B048-E8C0229DD53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768F3-4EC7-47AE-86DA-59E994D3BAB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20EAF-5271-416E-BCBA-897842884FB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E0A04-9E74-45D2-8110-D4FE9853D60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6A3BC-57B5-44EA-B4BE-1F75E78AA4F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AFFC5-C8BC-4648-80E3-1A6761FCAC7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BA45C-E0B0-4F52-B35A-DF9DC64917F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F24A0-5FD0-49C6-8C8F-9D3330EBC6B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CEEE0-A02E-494C-A922-95F9ABE3D9C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AC4E2-11EA-4E35-AF0A-B71FE9E1E98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58E8C-C5C8-4646-BCBB-4705F65B757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AE047-34A1-4BC1-AD86-57EA83D903C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D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E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0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1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3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4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4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5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6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6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A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A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B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C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C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30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31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3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3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33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33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34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35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35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36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37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37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3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3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3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3A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5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5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5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5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5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5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275558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1</xdr:row>
      <xdr:rowOff>0</xdr:rowOff>
    </xdr:from>
    <xdr:ext cx="304800" cy="28575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275558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08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09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10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1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1lucas@hcmondemand.net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Test5643@gmail.com" TargetMode="External"/><Relationship Id="rId7" Type="http://schemas.openxmlformats.org/officeDocument/2006/relationships/hyperlink" Target="mailto:1lucas@hcmondemand.net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1lucas@hcmondemand.net" TargetMode="External"/><Relationship Id="rId11" Type="http://schemas.openxmlformats.org/officeDocument/2006/relationships/hyperlink" Target="mailto:1lucas@hcmondemand.net" TargetMode="External"/><Relationship Id="rId5" Type="http://schemas.openxmlformats.org/officeDocument/2006/relationships/hyperlink" Target="mailto:QA$@123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1lucas@hcmondemand.net" TargetMode="External"/><Relationship Id="rId4" Type="http://schemas.openxmlformats.org/officeDocument/2006/relationships/hyperlink" Target="mailto:QA$@123" TargetMode="External"/><Relationship Id="rId9" Type="http://schemas.openxmlformats.org/officeDocument/2006/relationships/hyperlink" Target="mailto:1lucas@hcmondemand.net" TargetMode="External"/><Relationship Id="rId1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QA$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lientsourcedtesla@hcmondemand.net" TargetMode="External"/><Relationship Id="rId2" Type="http://schemas.openxmlformats.org/officeDocument/2006/relationships/hyperlink" Target="mailto:clientsourcedtesla@hcmondemand.net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QA$@123a" TargetMode="External"/><Relationship Id="rId4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2" sqref="E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  <col min="11" max="11" width="15.28515625" bestFit="1" customWidth="1"/>
  </cols>
  <sheetData>
    <row r="1" spans="1:11">
      <c r="A1" t="s">
        <v>324</v>
      </c>
      <c r="B1" t="s">
        <v>20</v>
      </c>
      <c r="C1" t="s">
        <v>325</v>
      </c>
      <c r="D1" t="s">
        <v>128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872</v>
      </c>
    </row>
    <row r="2" spans="1:11">
      <c r="A2" s="8" t="s">
        <v>13</v>
      </c>
      <c r="B2" t="s">
        <v>385</v>
      </c>
      <c r="C2" s="6" t="s">
        <v>389</v>
      </c>
      <c r="D2" s="53" t="s">
        <v>807</v>
      </c>
      <c r="E2" s="5" t="s">
        <v>873</v>
      </c>
      <c r="F2" s="5"/>
      <c r="G2" s="1" t="s">
        <v>344</v>
      </c>
      <c r="H2" s="1" t="s">
        <v>344</v>
      </c>
      <c r="I2" s="1" t="s">
        <v>344</v>
      </c>
      <c r="K2" s="68" t="s">
        <v>610</v>
      </c>
    </row>
    <row r="3" spans="1:11">
      <c r="A3" s="8" t="s">
        <v>14</v>
      </c>
      <c r="B3" s="6" t="s">
        <v>386</v>
      </c>
      <c r="C3" s="6" t="s">
        <v>389</v>
      </c>
      <c r="D3" s="6"/>
      <c r="E3" s="5"/>
      <c r="F3" s="6"/>
      <c r="G3" s="1" t="s">
        <v>344</v>
      </c>
      <c r="H3" s="1" t="s">
        <v>344</v>
      </c>
      <c r="I3" s="1" t="s">
        <v>344</v>
      </c>
      <c r="K3" s="28" t="s">
        <v>787</v>
      </c>
    </row>
    <row r="4" spans="1:11">
      <c r="A4" s="8" t="s">
        <v>15</v>
      </c>
      <c r="B4" t="s">
        <v>387</v>
      </c>
      <c r="C4" s="6" t="s">
        <v>389</v>
      </c>
      <c r="D4" s="6"/>
      <c r="E4" s="5"/>
      <c r="F4" s="6"/>
      <c r="G4" s="1" t="s">
        <v>344</v>
      </c>
      <c r="H4" s="1" t="s">
        <v>344</v>
      </c>
      <c r="I4" s="1" t="s">
        <v>344</v>
      </c>
      <c r="K4" s="68" t="s">
        <v>796</v>
      </c>
    </row>
    <row r="5" spans="1:11">
      <c r="A5" s="8" t="s">
        <v>16</v>
      </c>
      <c r="B5" s="6" t="s">
        <v>391</v>
      </c>
      <c r="C5" s="6" t="s">
        <v>170</v>
      </c>
      <c r="D5" s="53" t="s">
        <v>807</v>
      </c>
      <c r="E5" s="5" t="s">
        <v>873</v>
      </c>
      <c r="F5" s="6"/>
      <c r="G5" s="1" t="s">
        <v>344</v>
      </c>
      <c r="H5" s="1" t="s">
        <v>344</v>
      </c>
      <c r="I5" s="1" t="s">
        <v>344</v>
      </c>
      <c r="J5" s="6"/>
      <c r="K5" s="25" t="s">
        <v>807</v>
      </c>
    </row>
    <row r="6" spans="1:11">
      <c r="B6" t="s">
        <v>395</v>
      </c>
      <c r="E6" s="25"/>
      <c r="K6" s="25" t="s">
        <v>871</v>
      </c>
    </row>
    <row r="7" spans="1:11">
      <c r="B7" t="s">
        <v>396</v>
      </c>
    </row>
    <row r="8" spans="1:11">
      <c r="B8" t="s">
        <v>397</v>
      </c>
    </row>
    <row r="9" spans="1:11">
      <c r="B9" t="s">
        <v>398</v>
      </c>
    </row>
    <row r="10" spans="1:11">
      <c r="B10" t="s">
        <v>399</v>
      </c>
    </row>
    <row r="11" spans="1:11">
      <c r="B11" t="s">
        <v>400</v>
      </c>
      <c r="E11" s="28"/>
    </row>
    <row r="12" spans="1:11">
      <c r="B12" t="s">
        <v>401</v>
      </c>
    </row>
    <row r="13" spans="1:11">
      <c r="B13" t="s">
        <v>402</v>
      </c>
    </row>
    <row r="14" spans="1:11">
      <c r="B14" t="s">
        <v>403</v>
      </c>
    </row>
    <row r="15" spans="1:11">
      <c r="B15" t="s">
        <v>404</v>
      </c>
    </row>
  </sheetData>
  <dataValidations count="2">
    <dataValidation type="list" allowBlank="1" showInputMessage="1" showErrorMessage="1" sqref="E11 K2:K6">
      <formula1>ClientsNames</formula1>
    </dataValidation>
    <dataValidation type="list" allowBlank="1" showInputMessage="1" showErrorMessage="1" sqref="D3:D4 D6:D1048576">
      <formula1>$K:$K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3" workbookViewId="0">
      <selection activeCell="A54" sqref="A54:XFD62"/>
    </sheetView>
  </sheetViews>
  <sheetFormatPr defaultRowHeight="12.75"/>
  <cols>
    <col min="1" max="1" width="14" style="13" customWidth="1"/>
    <col min="2" max="2" width="10.28515625" style="19" customWidth="1"/>
    <col min="3" max="3" width="30.140625" style="13" bestFit="1" customWidth="1"/>
    <col min="4" max="4" width="20.85546875" style="13" customWidth="1"/>
    <col min="5" max="5" width="6.85546875" style="13" bestFit="1" customWidth="1"/>
    <col min="6" max="6" width="16.28515625" style="13" bestFit="1" customWidth="1"/>
    <col min="7" max="8" width="16.28515625" style="13" customWidth="1"/>
    <col min="9" max="9" width="9.7109375" style="13" bestFit="1" customWidth="1"/>
    <col min="10" max="10" width="9.7109375" style="13" customWidth="1"/>
    <col min="11" max="16384" width="9.140625" style="13"/>
  </cols>
  <sheetData>
    <row r="1" spans="1:10">
      <c r="A1" s="10" t="s">
        <v>388</v>
      </c>
      <c r="B1" s="11" t="s">
        <v>19</v>
      </c>
      <c r="C1" s="11" t="s">
        <v>20</v>
      </c>
      <c r="D1" s="12" t="s">
        <v>176</v>
      </c>
      <c r="E1" s="11" t="s">
        <v>21</v>
      </c>
      <c r="F1" s="11" t="s">
        <v>22</v>
      </c>
      <c r="G1" s="12" t="s">
        <v>196</v>
      </c>
      <c r="H1" s="12" t="s">
        <v>197</v>
      </c>
      <c r="I1" s="11" t="s">
        <v>37</v>
      </c>
      <c r="J1" s="11"/>
    </row>
    <row r="2" spans="1:10">
      <c r="B2" s="11"/>
      <c r="C2" s="11"/>
      <c r="D2" s="11"/>
      <c r="E2" s="11"/>
      <c r="F2" s="11"/>
      <c r="G2" s="11"/>
      <c r="H2" s="11"/>
      <c r="I2" s="11"/>
      <c r="J2" s="11"/>
    </row>
    <row r="3" spans="1:10">
      <c r="B3" s="11"/>
      <c r="C3" s="11"/>
      <c r="D3" s="11"/>
      <c r="E3" s="11"/>
      <c r="F3" s="11"/>
      <c r="G3" s="11"/>
      <c r="H3" s="11"/>
      <c r="I3" s="11"/>
      <c r="J3" s="11"/>
    </row>
    <row r="4" spans="1:10">
      <c r="A4" s="13" t="s">
        <v>13</v>
      </c>
      <c r="B4" s="14" t="s">
        <v>13</v>
      </c>
      <c r="C4" s="13" t="s">
        <v>158</v>
      </c>
      <c r="D4" s="13" t="s">
        <v>177</v>
      </c>
      <c r="E4" s="11" t="s">
        <v>170</v>
      </c>
      <c r="F4" s="14">
        <v>1</v>
      </c>
      <c r="G4" s="14"/>
      <c r="H4" s="14"/>
      <c r="I4" s="11" t="s">
        <v>177</v>
      </c>
      <c r="J4" s="11"/>
    </row>
    <row r="5" spans="1:10">
      <c r="A5" s="13" t="s">
        <v>13</v>
      </c>
      <c r="B5" s="11" t="s">
        <v>14</v>
      </c>
      <c r="C5" s="13" t="s">
        <v>100</v>
      </c>
      <c r="D5" s="13" t="s">
        <v>127</v>
      </c>
      <c r="E5" s="11" t="s">
        <v>170</v>
      </c>
      <c r="F5" s="14" t="s">
        <v>24</v>
      </c>
      <c r="G5" s="14"/>
      <c r="H5" s="14"/>
      <c r="I5" s="11" t="s">
        <v>99</v>
      </c>
      <c r="J5" s="11"/>
    </row>
    <row r="6" spans="1:10">
      <c r="A6" s="13" t="s">
        <v>13</v>
      </c>
      <c r="B6" s="11" t="s">
        <v>15</v>
      </c>
      <c r="C6" s="13" t="s">
        <v>159</v>
      </c>
      <c r="D6" s="13" t="s">
        <v>188</v>
      </c>
      <c r="E6" s="11" t="s">
        <v>170</v>
      </c>
      <c r="F6" s="14" t="s">
        <v>24</v>
      </c>
      <c r="G6" s="15"/>
      <c r="H6" s="15"/>
      <c r="I6" s="11" t="s">
        <v>177</v>
      </c>
      <c r="J6" s="11"/>
    </row>
    <row r="7" spans="1:10">
      <c r="A7" s="13" t="s">
        <v>13</v>
      </c>
      <c r="B7" s="11" t="s">
        <v>16</v>
      </c>
      <c r="C7" s="13" t="s">
        <v>160</v>
      </c>
      <c r="D7" s="13" t="s">
        <v>178</v>
      </c>
      <c r="E7" s="11" t="s">
        <v>170</v>
      </c>
      <c r="F7" s="14" t="s">
        <v>24</v>
      </c>
      <c r="G7" s="14">
        <v>1</v>
      </c>
      <c r="H7" s="14" t="s">
        <v>321</v>
      </c>
      <c r="I7" s="11" t="s">
        <v>178</v>
      </c>
      <c r="J7" s="11"/>
    </row>
    <row r="8" spans="1:10" s="17" customFormat="1">
      <c r="A8" s="13" t="s">
        <v>13</v>
      </c>
      <c r="B8" s="16" t="s">
        <v>17</v>
      </c>
      <c r="C8" s="17" t="s">
        <v>161</v>
      </c>
      <c r="D8" s="17" t="s">
        <v>267</v>
      </c>
      <c r="E8" s="11" t="s">
        <v>170</v>
      </c>
      <c r="F8" s="18" t="s">
        <v>24</v>
      </c>
      <c r="G8" s="16"/>
      <c r="H8" s="16"/>
      <c r="I8" s="16" t="s">
        <v>177</v>
      </c>
      <c r="J8" s="16"/>
    </row>
    <row r="9" spans="1:10">
      <c r="A9" s="13" t="s">
        <v>13</v>
      </c>
      <c r="B9" s="14" t="s">
        <v>18</v>
      </c>
      <c r="C9" s="13" t="s">
        <v>257</v>
      </c>
      <c r="D9" s="13" t="s">
        <v>258</v>
      </c>
      <c r="E9" s="11" t="s">
        <v>170</v>
      </c>
      <c r="F9" s="14" t="s">
        <v>24</v>
      </c>
      <c r="G9" s="11"/>
      <c r="H9" s="11"/>
      <c r="I9" s="11" t="s">
        <v>177</v>
      </c>
      <c r="J9" s="11"/>
    </row>
    <row r="10" spans="1:10">
      <c r="A10" s="13" t="s">
        <v>13</v>
      </c>
      <c r="B10" s="19" t="s">
        <v>259</v>
      </c>
      <c r="C10" s="13" t="s">
        <v>260</v>
      </c>
      <c r="D10" s="13" t="s">
        <v>258</v>
      </c>
      <c r="E10" s="11" t="s">
        <v>170</v>
      </c>
      <c r="F10" s="14" t="s">
        <v>24</v>
      </c>
      <c r="G10" s="20"/>
      <c r="H10" s="20"/>
      <c r="I10" s="20" t="s">
        <v>178</v>
      </c>
      <c r="J10" s="20"/>
    </row>
    <row r="11" spans="1:10">
      <c r="A11" s="13" t="s">
        <v>13</v>
      </c>
      <c r="B11" s="19" t="s">
        <v>261</v>
      </c>
      <c r="C11" s="13" t="s">
        <v>262</v>
      </c>
      <c r="D11" s="13" t="s">
        <v>258</v>
      </c>
      <c r="E11" s="11" t="s">
        <v>170</v>
      </c>
      <c r="F11" s="14" t="s">
        <v>24</v>
      </c>
      <c r="G11" s="20"/>
      <c r="H11" s="20"/>
      <c r="I11" s="20" t="s">
        <v>177</v>
      </c>
      <c r="J11" s="20"/>
    </row>
    <row r="12" spans="1:10">
      <c r="A12" s="13" t="s">
        <v>13</v>
      </c>
      <c r="B12" s="18" t="s">
        <v>29</v>
      </c>
      <c r="C12" s="17" t="s">
        <v>607</v>
      </c>
      <c r="D12" s="17" t="s">
        <v>252</v>
      </c>
      <c r="E12" s="11" t="s">
        <v>170</v>
      </c>
      <c r="F12" s="18" t="s">
        <v>24</v>
      </c>
      <c r="G12" s="16"/>
      <c r="H12" s="16"/>
      <c r="I12" s="16" t="s">
        <v>177</v>
      </c>
      <c r="J12" s="16"/>
    </row>
    <row r="13" spans="1:10">
      <c r="A13" s="13" t="s">
        <v>13</v>
      </c>
      <c r="B13" s="18" t="s">
        <v>608</v>
      </c>
      <c r="C13" s="17" t="s">
        <v>253</v>
      </c>
      <c r="D13" s="17" t="s">
        <v>252</v>
      </c>
      <c r="E13" s="11" t="s">
        <v>170</v>
      </c>
      <c r="F13" s="18" t="s">
        <v>24</v>
      </c>
      <c r="G13" s="16"/>
      <c r="H13" s="16"/>
      <c r="I13" s="16" t="s">
        <v>177</v>
      </c>
      <c r="J13" s="16"/>
    </row>
    <row r="14" spans="1:10">
      <c r="A14" s="13" t="s">
        <v>13</v>
      </c>
      <c r="B14" s="11" t="s">
        <v>35</v>
      </c>
      <c r="C14" s="13" t="s">
        <v>162</v>
      </c>
      <c r="D14" s="13" t="s">
        <v>187</v>
      </c>
      <c r="E14" s="11" t="s">
        <v>170</v>
      </c>
      <c r="F14" s="14" t="s">
        <v>24</v>
      </c>
      <c r="G14" s="11"/>
      <c r="H14" s="11"/>
      <c r="I14" s="11" t="s">
        <v>178</v>
      </c>
      <c r="J14" s="11"/>
    </row>
    <row r="15" spans="1:10">
      <c r="A15" s="13" t="s">
        <v>13</v>
      </c>
      <c r="B15" s="15" t="s">
        <v>36</v>
      </c>
      <c r="C15" s="13" t="s">
        <v>163</v>
      </c>
      <c r="D15" s="13" t="s">
        <v>183</v>
      </c>
      <c r="E15" s="11" t="s">
        <v>170</v>
      </c>
      <c r="F15" s="14" t="s">
        <v>24</v>
      </c>
      <c r="G15" s="11"/>
      <c r="H15" s="11"/>
      <c r="I15" s="11" t="s">
        <v>177</v>
      </c>
      <c r="J15" s="11"/>
    </row>
    <row r="16" spans="1:10">
      <c r="A16" s="13" t="s">
        <v>13</v>
      </c>
      <c r="B16" s="14" t="s">
        <v>38</v>
      </c>
      <c r="C16" s="13" t="s">
        <v>164</v>
      </c>
      <c r="D16" s="13" t="s">
        <v>184</v>
      </c>
      <c r="E16" s="11" t="s">
        <v>170</v>
      </c>
      <c r="F16" s="14" t="s">
        <v>24</v>
      </c>
      <c r="G16" s="11"/>
      <c r="H16" s="11"/>
      <c r="I16" s="11" t="s">
        <v>178</v>
      </c>
      <c r="J16" s="11"/>
    </row>
    <row r="17" spans="1:10">
      <c r="A17" s="13" t="s">
        <v>13</v>
      </c>
      <c r="B17" s="14" t="s">
        <v>39</v>
      </c>
      <c r="C17" s="13" t="s">
        <v>165</v>
      </c>
      <c r="D17" s="13" t="s">
        <v>185</v>
      </c>
      <c r="E17" s="11" t="s">
        <v>170</v>
      </c>
      <c r="F17" s="14" t="s">
        <v>24</v>
      </c>
      <c r="G17" s="11"/>
      <c r="H17" s="11"/>
      <c r="I17" s="11" t="s">
        <v>177</v>
      </c>
      <c r="J17" s="11"/>
    </row>
    <row r="18" spans="1:10">
      <c r="A18" s="13" t="s">
        <v>13</v>
      </c>
      <c r="B18" s="15" t="s">
        <v>40</v>
      </c>
      <c r="C18" s="13" t="s">
        <v>166</v>
      </c>
      <c r="D18" s="13" t="s">
        <v>186</v>
      </c>
      <c r="E18" s="11" t="s">
        <v>170</v>
      </c>
      <c r="F18" s="14" t="s">
        <v>24</v>
      </c>
      <c r="G18" s="11"/>
      <c r="H18" s="11"/>
      <c r="I18" s="11" t="s">
        <v>177</v>
      </c>
      <c r="J18" s="11"/>
    </row>
    <row r="19" spans="1:10">
      <c r="E19" s="21"/>
    </row>
    <row r="20" spans="1:10">
      <c r="E20" s="21"/>
    </row>
    <row r="21" spans="1:10">
      <c r="E21" s="21"/>
    </row>
    <row r="22" spans="1:10">
      <c r="E22" s="21"/>
    </row>
    <row r="23" spans="1:10">
      <c r="A23" s="13" t="s">
        <v>14</v>
      </c>
      <c r="B23" s="14" t="s">
        <v>13</v>
      </c>
      <c r="C23" s="13" t="s">
        <v>158</v>
      </c>
      <c r="D23" s="13" t="s">
        <v>177</v>
      </c>
      <c r="E23" s="11" t="s">
        <v>170</v>
      </c>
      <c r="F23" s="14">
        <v>1</v>
      </c>
      <c r="G23" s="14"/>
      <c r="H23" s="14"/>
      <c r="I23" s="11" t="s">
        <v>177</v>
      </c>
      <c r="J23" s="11"/>
    </row>
    <row r="24" spans="1:10">
      <c r="A24" s="13" t="s">
        <v>14</v>
      </c>
      <c r="B24" s="11" t="s">
        <v>14</v>
      </c>
      <c r="C24" s="13" t="s">
        <v>100</v>
      </c>
      <c r="D24" s="13" t="s">
        <v>127</v>
      </c>
      <c r="E24" s="11" t="s">
        <v>170</v>
      </c>
      <c r="F24" s="14" t="s">
        <v>24</v>
      </c>
      <c r="G24" s="14"/>
      <c r="H24" s="14"/>
      <c r="I24" s="11" t="s">
        <v>99</v>
      </c>
      <c r="J24" s="11"/>
    </row>
    <row r="25" spans="1:10">
      <c r="A25" s="13" t="s">
        <v>14</v>
      </c>
      <c r="B25" s="11" t="s">
        <v>15</v>
      </c>
      <c r="C25" s="13" t="s">
        <v>159</v>
      </c>
      <c r="D25" s="13" t="s">
        <v>188</v>
      </c>
      <c r="E25" s="11" t="s">
        <v>170</v>
      </c>
      <c r="F25" s="14" t="s">
        <v>24</v>
      </c>
      <c r="G25" s="15"/>
      <c r="H25" s="15"/>
      <c r="I25" s="11" t="s">
        <v>177</v>
      </c>
      <c r="J25" s="11"/>
    </row>
    <row r="26" spans="1:10">
      <c r="A26" s="13" t="s">
        <v>14</v>
      </c>
      <c r="B26" s="11" t="s">
        <v>16</v>
      </c>
      <c r="C26" s="13" t="s">
        <v>160</v>
      </c>
      <c r="D26" s="13" t="s">
        <v>178</v>
      </c>
      <c r="E26" s="11" t="s">
        <v>170</v>
      </c>
      <c r="F26" s="14" t="s">
        <v>24</v>
      </c>
      <c r="G26" s="14">
        <v>1</v>
      </c>
      <c r="H26" s="14" t="s">
        <v>321</v>
      </c>
      <c r="I26" s="11" t="s">
        <v>178</v>
      </c>
      <c r="J26" s="11"/>
    </row>
    <row r="27" spans="1:10" s="17" customFormat="1">
      <c r="A27" s="13" t="s">
        <v>14</v>
      </c>
      <c r="B27" s="16" t="s">
        <v>17</v>
      </c>
      <c r="C27" s="17" t="s">
        <v>161</v>
      </c>
      <c r="D27" s="17" t="s">
        <v>267</v>
      </c>
      <c r="E27" s="11" t="s">
        <v>170</v>
      </c>
      <c r="F27" s="18" t="s">
        <v>24</v>
      </c>
      <c r="G27" s="16"/>
      <c r="H27" s="16"/>
      <c r="I27" s="16" t="s">
        <v>177</v>
      </c>
      <c r="J27" s="16"/>
    </row>
    <row r="28" spans="1:10">
      <c r="A28" s="13" t="s">
        <v>14</v>
      </c>
      <c r="B28" s="18" t="s">
        <v>29</v>
      </c>
      <c r="C28" s="17" t="s">
        <v>253</v>
      </c>
      <c r="D28" s="17" t="s">
        <v>252</v>
      </c>
      <c r="E28" s="11" t="s">
        <v>170</v>
      </c>
      <c r="F28" s="18" t="s">
        <v>24</v>
      </c>
      <c r="G28" s="16"/>
      <c r="H28" s="16"/>
      <c r="I28" s="16" t="s">
        <v>177</v>
      </c>
      <c r="J28" s="16"/>
    </row>
    <row r="29" spans="1:10">
      <c r="A29" s="13" t="s">
        <v>14</v>
      </c>
      <c r="B29" s="11" t="s">
        <v>35</v>
      </c>
      <c r="C29" s="13" t="s">
        <v>162</v>
      </c>
      <c r="D29" s="13" t="s">
        <v>187</v>
      </c>
      <c r="E29" s="11" t="s">
        <v>170</v>
      </c>
      <c r="F29" s="14" t="s">
        <v>24</v>
      </c>
      <c r="G29" s="11"/>
      <c r="H29" s="11"/>
      <c r="I29" s="11" t="s">
        <v>178</v>
      </c>
      <c r="J29" s="11"/>
    </row>
    <row r="30" spans="1:10">
      <c r="A30" s="13" t="s">
        <v>14</v>
      </c>
      <c r="B30" s="15" t="s">
        <v>36</v>
      </c>
      <c r="C30" s="13" t="s">
        <v>163</v>
      </c>
      <c r="D30" s="13" t="s">
        <v>183</v>
      </c>
      <c r="E30" s="11" t="s">
        <v>170</v>
      </c>
      <c r="F30" s="14" t="s">
        <v>24</v>
      </c>
      <c r="G30" s="11"/>
      <c r="H30" s="11"/>
      <c r="I30" s="11" t="s">
        <v>177</v>
      </c>
      <c r="J30" s="11"/>
    </row>
    <row r="31" spans="1:10">
      <c r="A31" s="13" t="s">
        <v>14</v>
      </c>
      <c r="B31" s="14" t="s">
        <v>38</v>
      </c>
      <c r="C31" s="13" t="s">
        <v>164</v>
      </c>
      <c r="D31" s="13" t="s">
        <v>184</v>
      </c>
      <c r="E31" s="11" t="s">
        <v>170</v>
      </c>
      <c r="F31" s="14" t="s">
        <v>24</v>
      </c>
      <c r="G31" s="11"/>
      <c r="H31" s="11"/>
      <c r="I31" s="11" t="s">
        <v>178</v>
      </c>
      <c r="J31" s="11"/>
    </row>
    <row r="32" spans="1:10">
      <c r="A32" s="13" t="s">
        <v>14</v>
      </c>
      <c r="B32" s="14" t="s">
        <v>39</v>
      </c>
      <c r="C32" s="13" t="s">
        <v>165</v>
      </c>
      <c r="D32" s="13" t="s">
        <v>185</v>
      </c>
      <c r="E32" s="11" t="s">
        <v>23</v>
      </c>
      <c r="F32" s="14" t="s">
        <v>24</v>
      </c>
      <c r="G32" s="11"/>
      <c r="H32" s="11"/>
      <c r="I32" s="11" t="s">
        <v>177</v>
      </c>
      <c r="J32" s="11"/>
    </row>
    <row r="33" spans="1:10">
      <c r="A33" s="13" t="s">
        <v>14</v>
      </c>
      <c r="B33" s="15" t="s">
        <v>40</v>
      </c>
      <c r="C33" s="13" t="s">
        <v>166</v>
      </c>
      <c r="D33" s="13" t="s">
        <v>186</v>
      </c>
      <c r="E33" s="11" t="s">
        <v>23</v>
      </c>
      <c r="F33" s="14" t="s">
        <v>24</v>
      </c>
      <c r="G33" s="11"/>
      <c r="H33" s="11"/>
      <c r="I33" s="11" t="s">
        <v>177</v>
      </c>
      <c r="J33" s="11"/>
    </row>
    <row r="34" spans="1:10">
      <c r="E34" s="21"/>
    </row>
    <row r="35" spans="1:10">
      <c r="E35" s="21"/>
    </row>
    <row r="36" spans="1:10">
      <c r="E36" s="21"/>
    </row>
    <row r="37" spans="1:10">
      <c r="A37" s="13" t="s">
        <v>15</v>
      </c>
      <c r="B37" s="14" t="s">
        <v>13</v>
      </c>
      <c r="C37" s="13" t="s">
        <v>158</v>
      </c>
      <c r="D37" s="13" t="s">
        <v>177</v>
      </c>
      <c r="E37" s="11" t="s">
        <v>170</v>
      </c>
      <c r="F37" s="14">
        <v>1</v>
      </c>
      <c r="G37" s="14"/>
      <c r="H37" s="14"/>
      <c r="I37" s="11" t="s">
        <v>177</v>
      </c>
      <c r="J37" s="11"/>
    </row>
    <row r="38" spans="1:10">
      <c r="A38" s="13" t="s">
        <v>15</v>
      </c>
      <c r="B38" s="11" t="s">
        <v>14</v>
      </c>
      <c r="C38" s="13" t="s">
        <v>100</v>
      </c>
      <c r="D38" s="13" t="s">
        <v>127</v>
      </c>
      <c r="E38" s="11" t="s">
        <v>170</v>
      </c>
      <c r="F38" s="14" t="s">
        <v>24</v>
      </c>
      <c r="G38" s="14"/>
      <c r="H38" s="14"/>
      <c r="I38" s="11" t="s">
        <v>99</v>
      </c>
      <c r="J38" s="11"/>
    </row>
    <row r="39" spans="1:10">
      <c r="A39" s="13" t="s">
        <v>15</v>
      </c>
      <c r="B39" s="11" t="s">
        <v>15</v>
      </c>
      <c r="C39" s="13" t="s">
        <v>159</v>
      </c>
      <c r="D39" s="13" t="s">
        <v>188</v>
      </c>
      <c r="E39" s="11" t="s">
        <v>170</v>
      </c>
      <c r="F39" s="14" t="s">
        <v>24</v>
      </c>
      <c r="G39" s="15"/>
      <c r="H39" s="15"/>
      <c r="I39" s="11" t="s">
        <v>177</v>
      </c>
      <c r="J39" s="11"/>
    </row>
    <row r="40" spans="1:10">
      <c r="A40" s="13" t="s">
        <v>15</v>
      </c>
      <c r="B40" s="11" t="s">
        <v>16</v>
      </c>
      <c r="C40" s="13" t="s">
        <v>160</v>
      </c>
      <c r="D40" s="13" t="s">
        <v>178</v>
      </c>
      <c r="E40" s="11" t="s">
        <v>170</v>
      </c>
      <c r="F40" s="14" t="s">
        <v>24</v>
      </c>
      <c r="G40" s="14">
        <v>1</v>
      </c>
      <c r="H40" s="14" t="s">
        <v>321</v>
      </c>
      <c r="I40" s="11" t="s">
        <v>178</v>
      </c>
      <c r="J40" s="11"/>
    </row>
    <row r="41" spans="1:10" s="17" customFormat="1">
      <c r="A41" s="13" t="s">
        <v>15</v>
      </c>
      <c r="B41" s="16" t="s">
        <v>17</v>
      </c>
      <c r="C41" s="17" t="s">
        <v>161</v>
      </c>
      <c r="D41" s="17" t="s">
        <v>267</v>
      </c>
      <c r="E41" s="11" t="s">
        <v>170</v>
      </c>
      <c r="F41" s="18" t="s">
        <v>24</v>
      </c>
      <c r="G41" s="16"/>
      <c r="H41" s="16"/>
      <c r="I41" s="16" t="s">
        <v>177</v>
      </c>
      <c r="J41" s="16"/>
    </row>
    <row r="42" spans="1:10">
      <c r="A42" s="13" t="s">
        <v>15</v>
      </c>
      <c r="B42" s="14" t="s">
        <v>18</v>
      </c>
      <c r="C42" s="13" t="s">
        <v>257</v>
      </c>
      <c r="D42" s="13" t="s">
        <v>258</v>
      </c>
      <c r="E42" s="11" t="s">
        <v>170</v>
      </c>
      <c r="F42" s="14" t="s">
        <v>24</v>
      </c>
      <c r="G42" s="11"/>
      <c r="H42" s="11"/>
      <c r="I42" s="11" t="s">
        <v>177</v>
      </c>
      <c r="J42" s="11"/>
    </row>
    <row r="43" spans="1:10">
      <c r="A43" s="13" t="s">
        <v>15</v>
      </c>
      <c r="B43" s="19" t="s">
        <v>259</v>
      </c>
      <c r="C43" s="13" t="s">
        <v>260</v>
      </c>
      <c r="D43" s="13" t="s">
        <v>258</v>
      </c>
      <c r="E43" s="11" t="s">
        <v>170</v>
      </c>
      <c r="F43" s="14" t="s">
        <v>24</v>
      </c>
      <c r="G43" s="20"/>
      <c r="H43" s="20"/>
      <c r="I43" s="20" t="s">
        <v>178</v>
      </c>
      <c r="J43" s="20"/>
    </row>
    <row r="44" spans="1:10">
      <c r="A44" s="13" t="s">
        <v>15</v>
      </c>
      <c r="B44" s="19" t="s">
        <v>261</v>
      </c>
      <c r="C44" s="13" t="s">
        <v>262</v>
      </c>
      <c r="D44" s="13" t="s">
        <v>258</v>
      </c>
      <c r="E44" s="11" t="s">
        <v>170</v>
      </c>
      <c r="F44" s="14" t="s">
        <v>24</v>
      </c>
      <c r="G44" s="20"/>
      <c r="H44" s="20"/>
      <c r="I44" s="20" t="s">
        <v>177</v>
      </c>
      <c r="J44" s="20"/>
    </row>
    <row r="45" spans="1:10">
      <c r="A45" s="13" t="s">
        <v>15</v>
      </c>
      <c r="B45" s="18" t="s">
        <v>29</v>
      </c>
      <c r="C45" s="17" t="s">
        <v>253</v>
      </c>
      <c r="D45" s="17" t="s">
        <v>252</v>
      </c>
      <c r="E45" s="11" t="s">
        <v>170</v>
      </c>
      <c r="F45" s="18" t="s">
        <v>24</v>
      </c>
      <c r="G45" s="16"/>
      <c r="H45" s="16"/>
      <c r="I45" s="16" t="s">
        <v>177</v>
      </c>
      <c r="J45" s="16"/>
    </row>
    <row r="46" spans="1:10">
      <c r="A46" s="13" t="s">
        <v>15</v>
      </c>
      <c r="B46" s="11" t="s">
        <v>35</v>
      </c>
      <c r="C46" s="13" t="s">
        <v>162</v>
      </c>
      <c r="D46" s="13" t="s">
        <v>187</v>
      </c>
      <c r="E46" s="11" t="s">
        <v>170</v>
      </c>
      <c r="F46" s="14" t="s">
        <v>24</v>
      </c>
      <c r="G46" s="11"/>
      <c r="H46" s="11"/>
      <c r="I46" s="11" t="s">
        <v>178</v>
      </c>
      <c r="J46" s="11"/>
    </row>
    <row r="47" spans="1:10">
      <c r="A47" s="13" t="s">
        <v>15</v>
      </c>
      <c r="B47" s="15" t="s">
        <v>36</v>
      </c>
      <c r="C47" s="13" t="s">
        <v>163</v>
      </c>
      <c r="D47" s="13" t="s">
        <v>183</v>
      </c>
      <c r="E47" s="11" t="s">
        <v>170</v>
      </c>
      <c r="F47" s="14" t="s">
        <v>24</v>
      </c>
      <c r="G47" s="11"/>
      <c r="H47" s="11"/>
      <c r="I47" s="11" t="s">
        <v>177</v>
      </c>
      <c r="J47" s="11"/>
    </row>
    <row r="48" spans="1:10">
      <c r="A48" s="13" t="s">
        <v>15</v>
      </c>
      <c r="B48" s="14" t="s">
        <v>38</v>
      </c>
      <c r="C48" s="13" t="s">
        <v>164</v>
      </c>
      <c r="D48" s="13" t="s">
        <v>184</v>
      </c>
      <c r="E48" s="11" t="s">
        <v>170</v>
      </c>
      <c r="F48" s="14" t="s">
        <v>24</v>
      </c>
      <c r="G48" s="11"/>
      <c r="H48" s="11"/>
      <c r="I48" s="11" t="s">
        <v>178</v>
      </c>
      <c r="J48" s="11"/>
    </row>
    <row r="49" spans="1:10">
      <c r="A49" s="13" t="s">
        <v>15</v>
      </c>
      <c r="B49" s="14" t="s">
        <v>39</v>
      </c>
      <c r="C49" s="13" t="s">
        <v>165</v>
      </c>
      <c r="D49" s="13" t="s">
        <v>185</v>
      </c>
      <c r="E49" s="11" t="s">
        <v>23</v>
      </c>
      <c r="F49" s="14" t="s">
        <v>24</v>
      </c>
      <c r="G49" s="11"/>
      <c r="H49" s="11"/>
      <c r="I49" s="11" t="s">
        <v>177</v>
      </c>
      <c r="J49" s="11"/>
    </row>
    <row r="50" spans="1:10">
      <c r="A50" s="13" t="s">
        <v>15</v>
      </c>
      <c r="B50" s="15" t="s">
        <v>40</v>
      </c>
      <c r="C50" s="13" t="s">
        <v>166</v>
      </c>
      <c r="D50" s="13" t="s">
        <v>186</v>
      </c>
      <c r="E50" s="11" t="s">
        <v>23</v>
      </c>
      <c r="F50" s="14" t="s">
        <v>24</v>
      </c>
      <c r="G50" s="11"/>
      <c r="H50" s="11"/>
      <c r="I50" s="11" t="s">
        <v>177</v>
      </c>
      <c r="J50" s="11"/>
    </row>
    <row r="51" spans="1:10">
      <c r="E51" s="21"/>
    </row>
    <row r="52" spans="1:10">
      <c r="E52" s="21"/>
    </row>
    <row r="53" spans="1:10" s="91" customFormat="1" ht="13.5" customHeight="1">
      <c r="B53" s="92"/>
      <c r="E53" s="93"/>
    </row>
    <row r="54" spans="1:10" s="91" customFormat="1">
      <c r="A54" s="91" t="s">
        <v>16</v>
      </c>
      <c r="B54" s="94" t="s">
        <v>13</v>
      </c>
      <c r="C54" s="91" t="s">
        <v>158</v>
      </c>
      <c r="D54" s="91" t="s">
        <v>177</v>
      </c>
      <c r="E54" s="1" t="s">
        <v>170</v>
      </c>
      <c r="F54" s="94">
        <v>1</v>
      </c>
      <c r="G54" s="94"/>
      <c r="H54" s="94"/>
      <c r="I54" s="1" t="s">
        <v>177</v>
      </c>
    </row>
    <row r="55" spans="1:10" s="91" customFormat="1">
      <c r="A55" s="91" t="s">
        <v>16</v>
      </c>
      <c r="B55" s="1" t="s">
        <v>14</v>
      </c>
      <c r="C55" s="91" t="s">
        <v>100</v>
      </c>
      <c r="D55" s="91" t="s">
        <v>127</v>
      </c>
      <c r="E55" s="1" t="s">
        <v>170</v>
      </c>
      <c r="F55" s="94" t="s">
        <v>24</v>
      </c>
      <c r="G55" s="94"/>
      <c r="H55" s="94"/>
      <c r="I55" s="1" t="s">
        <v>99</v>
      </c>
    </row>
    <row r="56" spans="1:10" s="91" customFormat="1">
      <c r="A56" s="91" t="s">
        <v>16</v>
      </c>
      <c r="B56" s="95" t="s">
        <v>29</v>
      </c>
      <c r="C56" s="96" t="s">
        <v>607</v>
      </c>
      <c r="D56" s="96" t="s">
        <v>252</v>
      </c>
      <c r="E56" s="1" t="s">
        <v>170</v>
      </c>
      <c r="F56" s="95" t="s">
        <v>24</v>
      </c>
      <c r="G56" s="97"/>
      <c r="H56" s="97"/>
      <c r="I56" s="97" t="s">
        <v>177</v>
      </c>
    </row>
    <row r="57" spans="1:10" s="91" customFormat="1">
      <c r="A57" s="91" t="s">
        <v>16</v>
      </c>
      <c r="B57" s="95" t="s">
        <v>874</v>
      </c>
      <c r="C57" s="96" t="s">
        <v>253</v>
      </c>
      <c r="D57" s="96" t="s">
        <v>252</v>
      </c>
      <c r="E57" s="1" t="s">
        <v>170</v>
      </c>
      <c r="F57" s="95" t="s">
        <v>24</v>
      </c>
      <c r="G57" s="97"/>
      <c r="H57" s="97"/>
      <c r="I57" s="97" t="s">
        <v>177</v>
      </c>
    </row>
    <row r="58" spans="1:10" s="91" customFormat="1">
      <c r="A58" s="91" t="s">
        <v>16</v>
      </c>
      <c r="B58" s="1" t="s">
        <v>875</v>
      </c>
      <c r="C58" s="91" t="s">
        <v>162</v>
      </c>
      <c r="D58" s="91" t="s">
        <v>187</v>
      </c>
      <c r="E58" s="1" t="s">
        <v>170</v>
      </c>
      <c r="F58" s="94" t="s">
        <v>24</v>
      </c>
      <c r="G58" s="1"/>
      <c r="H58" s="1"/>
      <c r="I58" s="1" t="s">
        <v>178</v>
      </c>
    </row>
    <row r="59" spans="1:10" s="91" customFormat="1">
      <c r="A59" s="91" t="s">
        <v>16</v>
      </c>
      <c r="B59" s="98" t="s">
        <v>36</v>
      </c>
      <c r="C59" s="91" t="s">
        <v>163</v>
      </c>
      <c r="D59" s="91" t="s">
        <v>183</v>
      </c>
      <c r="E59" s="1" t="s">
        <v>170</v>
      </c>
      <c r="F59" s="94" t="s">
        <v>24</v>
      </c>
      <c r="G59" s="1"/>
      <c r="H59" s="1"/>
      <c r="I59" s="1" t="s">
        <v>177</v>
      </c>
    </row>
    <row r="60" spans="1:10" s="91" customFormat="1">
      <c r="A60" s="91" t="s">
        <v>16</v>
      </c>
      <c r="B60" s="94" t="s">
        <v>876</v>
      </c>
      <c r="C60" s="91" t="s">
        <v>164</v>
      </c>
      <c r="D60" s="91" t="s">
        <v>184</v>
      </c>
      <c r="E60" s="1" t="s">
        <v>170</v>
      </c>
      <c r="F60" s="94" t="s">
        <v>24</v>
      </c>
      <c r="G60" s="1"/>
      <c r="H60" s="1"/>
      <c r="I60" s="1" t="s">
        <v>178</v>
      </c>
    </row>
    <row r="61" spans="1:10" s="91" customFormat="1">
      <c r="A61" s="91" t="s">
        <v>16</v>
      </c>
      <c r="B61" s="94" t="s">
        <v>39</v>
      </c>
      <c r="C61" s="91" t="s">
        <v>165</v>
      </c>
      <c r="D61" s="91" t="s">
        <v>185</v>
      </c>
      <c r="E61" s="1" t="s">
        <v>26</v>
      </c>
      <c r="F61" s="94" t="s">
        <v>24</v>
      </c>
      <c r="G61" s="1"/>
      <c r="H61" s="1"/>
      <c r="I61" s="1" t="s">
        <v>177</v>
      </c>
    </row>
    <row r="62" spans="1:10" s="91" customFormat="1">
      <c r="A62" s="91" t="s">
        <v>16</v>
      </c>
      <c r="B62" s="98" t="s">
        <v>40</v>
      </c>
      <c r="C62" s="91" t="s">
        <v>166</v>
      </c>
      <c r="D62" s="91" t="s">
        <v>186</v>
      </c>
      <c r="E62" s="1" t="s">
        <v>170</v>
      </c>
      <c r="F62" s="94" t="s">
        <v>24</v>
      </c>
      <c r="G62" s="1"/>
      <c r="H62" s="1"/>
      <c r="I62" s="1" t="s">
        <v>177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Y36"/>
  <sheetViews>
    <sheetView workbookViewId="0">
      <pane ySplit="1" topLeftCell="A14" activePane="bottomLeft" state="frozen"/>
      <selection pane="bottomLeft" activeCell="A23" sqref="A23:XFD36"/>
    </sheetView>
  </sheetViews>
  <sheetFormatPr defaultRowHeight="12.75"/>
  <cols>
    <col min="1" max="1" width="12.5703125" style="57" customWidth="1"/>
    <col min="2" max="2" width="13" style="57" customWidth="1"/>
    <col min="3" max="3" width="24.7109375" style="57" customWidth="1"/>
    <col min="4" max="4" width="9.140625" style="57"/>
    <col min="5" max="5" width="35.42578125" style="57" customWidth="1"/>
    <col min="6" max="6" width="14.5703125" style="57" customWidth="1"/>
    <col min="7" max="7" width="26.28515625" style="57" customWidth="1"/>
    <col min="8" max="8" width="20.28515625" style="57" customWidth="1"/>
    <col min="9" max="9" width="21.140625" style="57" customWidth="1"/>
    <col min="10" max="10" width="21.85546875" style="57" customWidth="1"/>
    <col min="11" max="11" width="27.140625" style="57" customWidth="1"/>
    <col min="12" max="12" width="37" style="57" customWidth="1"/>
    <col min="13" max="13" width="18.28515625" style="57" customWidth="1"/>
    <col min="14" max="14" width="26.28515625" style="57" customWidth="1"/>
    <col min="15" max="15" width="17" style="57" customWidth="1"/>
    <col min="16" max="16" width="19" style="57" customWidth="1"/>
    <col min="17" max="17" width="13.5703125" style="57" customWidth="1"/>
    <col min="18" max="18" width="12.28515625" style="57" customWidth="1"/>
    <col min="19" max="19" width="18" style="57" customWidth="1"/>
    <col min="20" max="20" width="10.28515625" style="57" customWidth="1"/>
    <col min="21" max="21" width="15.42578125" style="57" customWidth="1"/>
    <col min="22" max="22" width="15.140625" style="57" customWidth="1"/>
    <col min="23" max="23" width="21.42578125" style="57" customWidth="1"/>
    <col min="24" max="24" width="29.28515625" style="57" customWidth="1"/>
    <col min="25" max="25" width="13.42578125" style="57" customWidth="1"/>
    <col min="26" max="26" width="16.140625" style="57" customWidth="1"/>
    <col min="27" max="27" width="10.5703125" style="57" customWidth="1"/>
    <col min="28" max="28" width="30.140625" style="57" customWidth="1"/>
    <col min="29" max="29" width="31.140625" style="57" customWidth="1"/>
    <col min="30" max="30" width="14.85546875" style="57" customWidth="1"/>
    <col min="31" max="31" width="16" style="57" customWidth="1"/>
    <col min="32" max="32" width="15.28515625" style="57" customWidth="1"/>
    <col min="33" max="33" width="13.7109375" style="57" customWidth="1"/>
    <col min="34" max="34" width="14.28515625" style="57" customWidth="1"/>
    <col min="35" max="35" width="13.140625" style="57" customWidth="1"/>
    <col min="36" max="36" width="22.42578125" style="57" customWidth="1"/>
    <col min="37" max="37" width="20.7109375" style="57" customWidth="1"/>
    <col min="38" max="38" width="19.28515625" style="57" customWidth="1"/>
    <col min="39" max="39" width="18.28515625" style="57" bestFit="1" customWidth="1"/>
    <col min="40" max="40" width="11.5703125" style="57" customWidth="1"/>
    <col min="41" max="46" width="9.140625" style="57"/>
    <col min="47" max="47" width="21.140625" style="57" customWidth="1"/>
    <col min="48" max="48" width="9.140625" style="57"/>
    <col min="49" max="49" width="14.85546875" style="57" customWidth="1"/>
    <col min="50" max="50" width="17.7109375" style="57" customWidth="1"/>
    <col min="51" max="51" width="18.28515625" style="57" customWidth="1"/>
    <col min="52" max="52" width="9.140625" style="57"/>
    <col min="53" max="53" width="13.5703125" style="57" customWidth="1"/>
    <col min="54" max="54" width="14.5703125" style="57" customWidth="1"/>
    <col min="55" max="55" width="12.140625" style="57" customWidth="1"/>
    <col min="56" max="56" width="10.5703125" style="57" customWidth="1"/>
    <col min="57" max="57" width="11.42578125" style="57" customWidth="1"/>
    <col min="58" max="94" width="9.140625" style="57"/>
    <col min="95" max="95" width="11" style="57" customWidth="1"/>
    <col min="96" max="96" width="10.7109375" style="57" customWidth="1"/>
    <col min="97" max="97" width="11.7109375" style="57" customWidth="1"/>
    <col min="98" max="98" width="9.140625" style="57"/>
    <col min="99" max="99" width="15.7109375" style="57" customWidth="1"/>
    <col min="100" max="100" width="15.28515625" style="57" customWidth="1"/>
    <col min="101" max="101" width="9.7109375" style="57" customWidth="1"/>
    <col min="102" max="103" width="9.140625" style="57"/>
    <col min="104" max="104" width="13.7109375" style="57" customWidth="1"/>
    <col min="105" max="105" width="9.140625" style="57"/>
    <col min="106" max="106" width="20.85546875" style="57" customWidth="1"/>
    <col min="107" max="107" width="15.28515625" style="57" customWidth="1"/>
    <col min="108" max="108" width="14.85546875" style="57" customWidth="1"/>
    <col min="109" max="109" width="12.5703125" style="57" customWidth="1"/>
    <col min="110" max="110" width="9.140625" style="57"/>
    <col min="111" max="111" width="17.140625" style="57" customWidth="1"/>
    <col min="112" max="112" width="17.5703125" style="57" customWidth="1"/>
    <col min="113" max="16384" width="9.140625" style="57"/>
  </cols>
  <sheetData>
    <row r="1" spans="1:259" ht="25.5">
      <c r="A1" s="57" t="s">
        <v>388</v>
      </c>
      <c r="B1" s="42" t="s">
        <v>0</v>
      </c>
      <c r="C1" s="78" t="s">
        <v>27</v>
      </c>
      <c r="D1" s="78" t="s">
        <v>175</v>
      </c>
      <c r="E1" s="78" t="s">
        <v>1</v>
      </c>
      <c r="F1" s="78" t="s">
        <v>2</v>
      </c>
      <c r="G1" s="78" t="s">
        <v>3</v>
      </c>
      <c r="H1" s="78" t="s">
        <v>4</v>
      </c>
      <c r="I1" s="78" t="s">
        <v>5</v>
      </c>
      <c r="J1" s="78" t="s">
        <v>6</v>
      </c>
      <c r="K1" s="78" t="s">
        <v>7</v>
      </c>
      <c r="L1" s="78" t="s">
        <v>8</v>
      </c>
      <c r="M1" s="78" t="s">
        <v>9</v>
      </c>
      <c r="N1" s="78" t="s">
        <v>10</v>
      </c>
      <c r="O1" s="78" t="s">
        <v>11</v>
      </c>
      <c r="P1" s="78" t="s">
        <v>12</v>
      </c>
      <c r="Q1" s="78" t="s">
        <v>30</v>
      </c>
      <c r="R1" s="78" t="s">
        <v>31</v>
      </c>
      <c r="S1" s="78" t="s">
        <v>32</v>
      </c>
      <c r="T1" s="78" t="s">
        <v>33</v>
      </c>
      <c r="U1" s="78" t="s">
        <v>34</v>
      </c>
      <c r="V1" s="78" t="s">
        <v>41</v>
      </c>
      <c r="W1" s="78" t="s">
        <v>42</v>
      </c>
      <c r="X1" s="78" t="s">
        <v>43</v>
      </c>
      <c r="Y1" s="78" t="s">
        <v>44</v>
      </c>
      <c r="Z1" s="78" t="s">
        <v>45</v>
      </c>
      <c r="AA1" s="78" t="s">
        <v>46</v>
      </c>
      <c r="AB1" s="78" t="s">
        <v>47</v>
      </c>
      <c r="AC1" s="78" t="s">
        <v>48</v>
      </c>
      <c r="AD1" s="78" t="s">
        <v>49</v>
      </c>
      <c r="AE1" s="78" t="s">
        <v>50</v>
      </c>
      <c r="AF1" s="78" t="s">
        <v>51</v>
      </c>
      <c r="AG1" s="78" t="s">
        <v>52</v>
      </c>
      <c r="AH1" s="78" t="s">
        <v>53</v>
      </c>
      <c r="AI1" s="78" t="s">
        <v>54</v>
      </c>
      <c r="AJ1" s="78" t="s">
        <v>55</v>
      </c>
      <c r="AK1" s="78" t="s">
        <v>56</v>
      </c>
      <c r="AL1" s="78" t="s">
        <v>57</v>
      </c>
      <c r="AM1" s="78" t="s">
        <v>58</v>
      </c>
      <c r="AN1" s="78" t="s">
        <v>59</v>
      </c>
      <c r="AO1" s="78" t="s">
        <v>60</v>
      </c>
      <c r="AP1" s="78" t="s">
        <v>61</v>
      </c>
      <c r="AQ1" s="78" t="s">
        <v>62</v>
      </c>
      <c r="AR1" s="78" t="s">
        <v>63</v>
      </c>
      <c r="AS1" s="78" t="s">
        <v>64</v>
      </c>
      <c r="AT1" s="78" t="s">
        <v>65</v>
      </c>
      <c r="AU1" s="78" t="s">
        <v>66</v>
      </c>
      <c r="AV1" s="78" t="s">
        <v>67</v>
      </c>
      <c r="AW1" s="78" t="s">
        <v>68</v>
      </c>
      <c r="AX1" s="78" t="s">
        <v>69</v>
      </c>
      <c r="AY1" s="78" t="s">
        <v>70</v>
      </c>
      <c r="AZ1" s="78" t="s">
        <v>71</v>
      </c>
      <c r="BA1" s="78" t="s">
        <v>72</v>
      </c>
      <c r="BB1" s="78" t="s">
        <v>73</v>
      </c>
      <c r="BC1" s="78" t="s">
        <v>74</v>
      </c>
      <c r="BD1" s="78" t="s">
        <v>75</v>
      </c>
      <c r="BE1" s="78" t="s">
        <v>76</v>
      </c>
      <c r="BF1" s="78" t="s">
        <v>77</v>
      </c>
      <c r="BG1" s="78" t="s">
        <v>78</v>
      </c>
      <c r="BH1" s="78" t="s">
        <v>79</v>
      </c>
      <c r="BI1" s="78" t="s">
        <v>80</v>
      </c>
      <c r="BJ1" s="78" t="s">
        <v>81</v>
      </c>
      <c r="BK1" s="78" t="s">
        <v>82</v>
      </c>
      <c r="BL1" s="78" t="s">
        <v>83</v>
      </c>
      <c r="BM1" s="78" t="s">
        <v>84</v>
      </c>
      <c r="BN1" s="78" t="s">
        <v>85</v>
      </c>
      <c r="BO1" s="78" t="s">
        <v>86</v>
      </c>
      <c r="BP1" s="78" t="s">
        <v>87</v>
      </c>
      <c r="BQ1" s="78" t="s">
        <v>88</v>
      </c>
      <c r="BR1" s="78" t="s">
        <v>89</v>
      </c>
      <c r="BS1" s="78" t="s">
        <v>90</v>
      </c>
      <c r="BT1" s="78" t="s">
        <v>91</v>
      </c>
      <c r="BU1" s="78" t="s">
        <v>92</v>
      </c>
      <c r="BV1" s="78" t="s">
        <v>93</v>
      </c>
      <c r="BW1" s="78" t="s">
        <v>94</v>
      </c>
      <c r="BX1" s="78" t="s">
        <v>95</v>
      </c>
      <c r="BY1" s="78" t="s">
        <v>96</v>
      </c>
      <c r="BZ1" s="78" t="s">
        <v>97</v>
      </c>
      <c r="CA1" s="78" t="s">
        <v>98</v>
      </c>
      <c r="CB1" s="78" t="s">
        <v>101</v>
      </c>
      <c r="CC1" s="78" t="s">
        <v>102</v>
      </c>
      <c r="CD1" s="78" t="s">
        <v>103</v>
      </c>
      <c r="CE1" s="78" t="s">
        <v>104</v>
      </c>
      <c r="CF1" s="78" t="s">
        <v>105</v>
      </c>
      <c r="CG1" s="78" t="s">
        <v>107</v>
      </c>
      <c r="CH1" s="78" t="s">
        <v>108</v>
      </c>
      <c r="CI1" s="78" t="s">
        <v>109</v>
      </c>
      <c r="CJ1" s="78" t="s">
        <v>110</v>
      </c>
      <c r="CK1" s="78" t="s">
        <v>111</v>
      </c>
      <c r="CL1" s="78" t="s">
        <v>112</v>
      </c>
      <c r="CM1" s="78" t="s">
        <v>113</v>
      </c>
      <c r="CN1" s="78" t="s">
        <v>114</v>
      </c>
      <c r="CO1" s="78" t="s">
        <v>115</v>
      </c>
      <c r="CP1" s="78" t="s">
        <v>116</v>
      </c>
      <c r="CQ1" s="78" t="s">
        <v>117</v>
      </c>
      <c r="CR1" s="78" t="s">
        <v>118</v>
      </c>
      <c r="CS1" s="78" t="s">
        <v>119</v>
      </c>
      <c r="CT1" s="78" t="s">
        <v>120</v>
      </c>
      <c r="CU1" s="78" t="s">
        <v>121</v>
      </c>
      <c r="CV1" s="78" t="s">
        <v>122</v>
      </c>
      <c r="CW1" s="78" t="s">
        <v>123</v>
      </c>
      <c r="CX1" s="78" t="s">
        <v>124</v>
      </c>
      <c r="CY1" s="78" t="s">
        <v>125</v>
      </c>
      <c r="CZ1" s="78" t="s">
        <v>126</v>
      </c>
      <c r="DA1" s="78" t="s">
        <v>268</v>
      </c>
      <c r="DB1" s="78" t="s">
        <v>269</v>
      </c>
      <c r="DC1" s="78" t="s">
        <v>270</v>
      </c>
      <c r="DD1" s="78" t="s">
        <v>271</v>
      </c>
      <c r="DE1" s="78" t="s">
        <v>272</v>
      </c>
      <c r="DF1" s="78" t="s">
        <v>273</v>
      </c>
      <c r="DG1" s="78" t="s">
        <v>274</v>
      </c>
      <c r="DH1" s="78" t="s">
        <v>275</v>
      </c>
      <c r="DI1" s="78" t="s">
        <v>276</v>
      </c>
      <c r="DJ1" s="78" t="s">
        <v>277</v>
      </c>
      <c r="DK1" s="78" t="s">
        <v>278</v>
      </c>
      <c r="DL1" s="78" t="s">
        <v>279</v>
      </c>
      <c r="DM1" s="78" t="s">
        <v>280</v>
      </c>
      <c r="DN1" s="78" t="s">
        <v>281</v>
      </c>
      <c r="DO1" s="78" t="s">
        <v>282</v>
      </c>
      <c r="DP1" s="78" t="s">
        <v>283</v>
      </c>
      <c r="DQ1" s="78" t="s">
        <v>284</v>
      </c>
      <c r="DR1" s="78" t="s">
        <v>285</v>
      </c>
      <c r="DS1" s="78" t="s">
        <v>286</v>
      </c>
      <c r="DT1" s="78" t="s">
        <v>287</v>
      </c>
      <c r="DU1" s="78" t="s">
        <v>288</v>
      </c>
      <c r="DV1" s="78" t="s">
        <v>289</v>
      </c>
      <c r="DW1" s="78" t="s">
        <v>290</v>
      </c>
      <c r="DX1" s="78" t="s">
        <v>291</v>
      </c>
      <c r="DY1" s="78" t="s">
        <v>292</v>
      </c>
      <c r="DZ1" s="78" t="s">
        <v>293</v>
      </c>
      <c r="EA1" s="78" t="s">
        <v>294</v>
      </c>
      <c r="EB1" s="78" t="s">
        <v>295</v>
      </c>
      <c r="EC1" s="78" t="s">
        <v>296</v>
      </c>
      <c r="ED1" s="78" t="s">
        <v>297</v>
      </c>
      <c r="EE1" s="78" t="s">
        <v>298</v>
      </c>
      <c r="EF1" s="78" t="s">
        <v>299</v>
      </c>
      <c r="EG1" s="78" t="s">
        <v>300</v>
      </c>
      <c r="EH1" s="78" t="s">
        <v>301</v>
      </c>
      <c r="EI1" s="78" t="s">
        <v>302</v>
      </c>
      <c r="EJ1" s="78" t="s">
        <v>303</v>
      </c>
      <c r="EK1" s="78" t="s">
        <v>304</v>
      </c>
      <c r="EL1" s="78" t="s">
        <v>305</v>
      </c>
      <c r="EM1" s="78" t="s">
        <v>306</v>
      </c>
      <c r="EN1" s="78" t="s">
        <v>307</v>
      </c>
      <c r="EO1" s="78" t="s">
        <v>308</v>
      </c>
      <c r="EP1" s="78" t="s">
        <v>309</v>
      </c>
      <c r="EQ1" s="78" t="s">
        <v>310</v>
      </c>
      <c r="ER1" s="78" t="s">
        <v>311</v>
      </c>
      <c r="ES1" s="78" t="s">
        <v>312</v>
      </c>
      <c r="ET1" s="78" t="s">
        <v>313</v>
      </c>
      <c r="EU1" s="78" t="s">
        <v>314</v>
      </c>
      <c r="EV1" s="78" t="s">
        <v>315</v>
      </c>
      <c r="EW1" s="78" t="s">
        <v>316</v>
      </c>
      <c r="EX1" s="78" t="s">
        <v>317</v>
      </c>
      <c r="EY1" s="78" t="s">
        <v>416</v>
      </c>
      <c r="EZ1" s="78" t="s">
        <v>417</v>
      </c>
      <c r="FA1" s="78" t="s">
        <v>418</v>
      </c>
      <c r="FB1" s="78" t="s">
        <v>419</v>
      </c>
      <c r="FC1" s="78" t="s">
        <v>420</v>
      </c>
      <c r="FD1" s="78" t="s">
        <v>421</v>
      </c>
      <c r="FE1" s="78" t="s">
        <v>422</v>
      </c>
      <c r="FF1" s="78" t="s">
        <v>423</v>
      </c>
      <c r="FG1" s="78" t="s">
        <v>424</v>
      </c>
      <c r="FH1" s="78" t="s">
        <v>425</v>
      </c>
      <c r="FI1" s="78" t="s">
        <v>426</v>
      </c>
      <c r="FJ1" s="78" t="s">
        <v>427</v>
      </c>
      <c r="FK1" s="78" t="s">
        <v>428</v>
      </c>
      <c r="FL1" s="78" t="s">
        <v>429</v>
      </c>
      <c r="FM1" s="78" t="s">
        <v>430</v>
      </c>
      <c r="FN1" s="78" t="s">
        <v>431</v>
      </c>
      <c r="FO1" s="78" t="s">
        <v>432</v>
      </c>
      <c r="FP1" s="78" t="s">
        <v>433</v>
      </c>
      <c r="FQ1" s="78" t="s">
        <v>434</v>
      </c>
      <c r="FR1" s="78" t="s">
        <v>435</v>
      </c>
      <c r="FS1" s="78" t="s">
        <v>436</v>
      </c>
      <c r="FT1" s="78" t="s">
        <v>437</v>
      </c>
      <c r="FU1" s="78" t="s">
        <v>438</v>
      </c>
      <c r="FV1" s="78" t="s">
        <v>439</v>
      </c>
      <c r="FW1" s="78" t="s">
        <v>440</v>
      </c>
      <c r="FX1" s="78" t="s">
        <v>441</v>
      </c>
      <c r="FY1" s="78" t="s">
        <v>442</v>
      </c>
      <c r="FZ1" s="78" t="s">
        <v>443</v>
      </c>
      <c r="GA1" s="78" t="s">
        <v>444</v>
      </c>
      <c r="GB1" s="78" t="s">
        <v>445</v>
      </c>
      <c r="GC1" s="78" t="s">
        <v>446</v>
      </c>
      <c r="GD1" s="78" t="s">
        <v>447</v>
      </c>
      <c r="GE1" s="78" t="s">
        <v>448</v>
      </c>
      <c r="GF1" s="78" t="s">
        <v>449</v>
      </c>
      <c r="GG1" s="78" t="s">
        <v>450</v>
      </c>
      <c r="GH1" s="78" t="s">
        <v>451</v>
      </c>
      <c r="GI1" s="78" t="s">
        <v>452</v>
      </c>
      <c r="GJ1" s="78" t="s">
        <v>453</v>
      </c>
      <c r="GK1" s="78" t="s">
        <v>454</v>
      </c>
      <c r="GL1" s="78" t="s">
        <v>455</v>
      </c>
      <c r="GM1" s="78" t="s">
        <v>456</v>
      </c>
      <c r="GN1" s="78" t="s">
        <v>457</v>
      </c>
      <c r="GO1" s="78" t="s">
        <v>458</v>
      </c>
      <c r="GP1" s="78" t="s">
        <v>459</v>
      </c>
      <c r="GQ1" s="78" t="s">
        <v>460</v>
      </c>
      <c r="GR1" s="78" t="s">
        <v>461</v>
      </c>
      <c r="GS1" s="78" t="s">
        <v>462</v>
      </c>
      <c r="GT1" s="78" t="s">
        <v>463</v>
      </c>
      <c r="GU1" s="78" t="s">
        <v>464</v>
      </c>
      <c r="GV1" s="78" t="s">
        <v>465</v>
      </c>
      <c r="GW1" s="78" t="s">
        <v>466</v>
      </c>
      <c r="GX1" s="78" t="s">
        <v>467</v>
      </c>
      <c r="GY1" s="78" t="s">
        <v>468</v>
      </c>
      <c r="GZ1" s="78" t="s">
        <v>469</v>
      </c>
      <c r="HA1" s="78" t="s">
        <v>470</v>
      </c>
      <c r="HB1" s="78" t="s">
        <v>471</v>
      </c>
      <c r="HC1" s="78" t="s">
        <v>472</v>
      </c>
      <c r="HD1" s="78" t="s">
        <v>473</v>
      </c>
      <c r="HE1" s="78" t="s">
        <v>474</v>
      </c>
      <c r="HF1" s="78" t="s">
        <v>475</v>
      </c>
      <c r="HG1" s="78" t="s">
        <v>476</v>
      </c>
      <c r="HH1" s="78" t="s">
        <v>477</v>
      </c>
      <c r="HI1" s="78" t="s">
        <v>478</v>
      </c>
      <c r="HJ1" s="78" t="s">
        <v>479</v>
      </c>
      <c r="HK1" s="78" t="s">
        <v>480</v>
      </c>
      <c r="HL1" s="78" t="s">
        <v>481</v>
      </c>
      <c r="HM1" s="78" t="s">
        <v>482</v>
      </c>
      <c r="HN1" s="78" t="s">
        <v>483</v>
      </c>
      <c r="HO1" s="78" t="s">
        <v>484</v>
      </c>
      <c r="HP1" s="78" t="s">
        <v>485</v>
      </c>
      <c r="HQ1" s="78" t="s">
        <v>486</v>
      </c>
      <c r="HR1" s="78" t="s">
        <v>487</v>
      </c>
      <c r="HS1" s="78" t="s">
        <v>488</v>
      </c>
      <c r="HT1" s="78" t="s">
        <v>489</v>
      </c>
      <c r="HU1" s="78" t="s">
        <v>490</v>
      </c>
      <c r="HV1" s="78" t="s">
        <v>491</v>
      </c>
      <c r="HW1" s="78" t="s">
        <v>492</v>
      </c>
      <c r="HX1" s="78" t="s">
        <v>493</v>
      </c>
      <c r="HY1" s="78" t="s">
        <v>494</v>
      </c>
      <c r="HZ1" s="78" t="s">
        <v>495</v>
      </c>
      <c r="IA1" s="78" t="s">
        <v>496</v>
      </c>
      <c r="IB1" s="78" t="s">
        <v>497</v>
      </c>
      <c r="IC1" s="78" t="s">
        <v>498</v>
      </c>
      <c r="ID1" s="78" t="s">
        <v>499</v>
      </c>
      <c r="IE1" s="78" t="s">
        <v>500</v>
      </c>
      <c r="IF1" s="78" t="s">
        <v>501</v>
      </c>
      <c r="IG1" s="78" t="s">
        <v>502</v>
      </c>
      <c r="IH1" s="78" t="s">
        <v>503</v>
      </c>
      <c r="II1" s="78" t="s">
        <v>504</v>
      </c>
      <c r="IJ1" s="78" t="s">
        <v>505</v>
      </c>
      <c r="IK1" s="78" t="s">
        <v>506</v>
      </c>
      <c r="IL1" s="78" t="s">
        <v>507</v>
      </c>
      <c r="IM1" s="78" t="s">
        <v>508</v>
      </c>
      <c r="IN1" s="78" t="s">
        <v>509</v>
      </c>
      <c r="IO1" s="78" t="s">
        <v>510</v>
      </c>
      <c r="IP1" s="78" t="s">
        <v>511</v>
      </c>
      <c r="IQ1" s="78" t="s">
        <v>512</v>
      </c>
      <c r="IR1" s="78" t="s">
        <v>513</v>
      </c>
      <c r="IS1" s="78" t="s">
        <v>514</v>
      </c>
      <c r="IT1" s="78" t="s">
        <v>515</v>
      </c>
      <c r="IU1" s="78" t="s">
        <v>516</v>
      </c>
      <c r="IV1" s="78" t="s">
        <v>517</v>
      </c>
      <c r="IW1" s="78" t="s">
        <v>518</v>
      </c>
      <c r="IX1" s="78" t="s">
        <v>519</v>
      </c>
      <c r="IY1" s="78" t="s">
        <v>520</v>
      </c>
    </row>
    <row r="2" spans="1:259">
      <c r="G2" s="89"/>
    </row>
    <row r="3" spans="1:259" s="41" customFormat="1" ht="16.5" customHeight="1">
      <c r="B3" s="47"/>
      <c r="C3" s="28"/>
      <c r="D3" s="28"/>
      <c r="E3" s="31" t="s">
        <v>368</v>
      </c>
      <c r="F3" s="31" t="s">
        <v>326</v>
      </c>
      <c r="G3" s="31" t="s">
        <v>369</v>
      </c>
      <c r="H3" s="31" t="s">
        <v>346</v>
      </c>
      <c r="I3" s="31" t="s">
        <v>347</v>
      </c>
      <c r="J3" s="32" t="s">
        <v>547</v>
      </c>
      <c r="K3" s="31" t="s">
        <v>548</v>
      </c>
      <c r="L3" s="37" t="s">
        <v>549</v>
      </c>
      <c r="M3" s="79" t="s">
        <v>797</v>
      </c>
      <c r="N3" s="77" t="s">
        <v>788</v>
      </c>
      <c r="O3" s="67" t="s">
        <v>550</v>
      </c>
      <c r="P3" s="33" t="s">
        <v>551</v>
      </c>
      <c r="Q3" s="67" t="s">
        <v>798</v>
      </c>
      <c r="R3" s="67" t="s">
        <v>793</v>
      </c>
      <c r="S3" s="67" t="s">
        <v>794</v>
      </c>
      <c r="T3" s="67" t="s">
        <v>366</v>
      </c>
      <c r="U3" s="67" t="s">
        <v>552</v>
      </c>
      <c r="V3" s="67" t="s">
        <v>795</v>
      </c>
      <c r="W3" s="79" t="s">
        <v>799</v>
      </c>
      <c r="X3" s="67" t="s">
        <v>616</v>
      </c>
      <c r="Y3" s="67" t="s">
        <v>365</v>
      </c>
      <c r="Z3" s="37" t="s">
        <v>553</v>
      </c>
      <c r="AA3" s="67" t="s">
        <v>363</v>
      </c>
      <c r="AB3" s="67" t="s">
        <v>364</v>
      </c>
      <c r="AC3" s="67" t="s">
        <v>554</v>
      </c>
      <c r="AD3" s="67" t="s">
        <v>555</v>
      </c>
      <c r="AE3" s="37" t="s">
        <v>767</v>
      </c>
      <c r="AF3" s="31" t="s">
        <v>800</v>
      </c>
      <c r="AG3" s="31" t="s">
        <v>532</v>
      </c>
      <c r="AH3" s="31" t="s">
        <v>337</v>
      </c>
      <c r="AI3" s="31" t="s">
        <v>775</v>
      </c>
      <c r="AJ3" s="31" t="s">
        <v>556</v>
      </c>
      <c r="AK3" s="31" t="s">
        <v>557</v>
      </c>
      <c r="AL3" s="37" t="s">
        <v>537</v>
      </c>
      <c r="AM3" s="32" t="s">
        <v>789</v>
      </c>
      <c r="AN3" s="43" t="s">
        <v>533</v>
      </c>
      <c r="AO3" s="31" t="s">
        <v>558</v>
      </c>
      <c r="AP3" s="67" t="s">
        <v>801</v>
      </c>
      <c r="AQ3" s="67" t="s">
        <v>367</v>
      </c>
      <c r="AR3" s="31" t="s">
        <v>559</v>
      </c>
      <c r="AS3" s="34" t="s">
        <v>560</v>
      </c>
      <c r="AT3" s="34" t="s">
        <v>561</v>
      </c>
      <c r="AU3" s="34" t="s">
        <v>328</v>
      </c>
      <c r="AV3" s="35" t="s">
        <v>20</v>
      </c>
      <c r="AW3" s="32" t="s">
        <v>562</v>
      </c>
      <c r="AX3" s="31" t="s">
        <v>329</v>
      </c>
      <c r="AY3" s="46" t="s">
        <v>330</v>
      </c>
      <c r="AZ3" s="34" t="s">
        <v>331</v>
      </c>
      <c r="BA3" s="34" t="s">
        <v>20</v>
      </c>
      <c r="BB3" s="34" t="s">
        <v>563</v>
      </c>
      <c r="BC3" s="36" t="s">
        <v>564</v>
      </c>
      <c r="BD3" s="36" t="s">
        <v>565</v>
      </c>
      <c r="BE3" s="36" t="s">
        <v>566</v>
      </c>
      <c r="BF3" s="34" t="s">
        <v>567</v>
      </c>
      <c r="BG3" s="34" t="s">
        <v>568</v>
      </c>
      <c r="BH3" s="37" t="s">
        <v>569</v>
      </c>
      <c r="BI3" s="37" t="s">
        <v>570</v>
      </c>
      <c r="BJ3" s="43" t="s">
        <v>571</v>
      </c>
      <c r="BK3" s="43" t="s">
        <v>572</v>
      </c>
      <c r="BL3" s="43" t="s">
        <v>573</v>
      </c>
      <c r="BM3" s="46" t="s">
        <v>802</v>
      </c>
      <c r="BN3" s="46" t="s">
        <v>803</v>
      </c>
      <c r="BO3" s="34"/>
      <c r="BP3" s="34" t="s">
        <v>574</v>
      </c>
      <c r="BQ3" s="34" t="s">
        <v>575</v>
      </c>
      <c r="BR3" s="34" t="s">
        <v>576</v>
      </c>
      <c r="BS3" s="39" t="s">
        <v>577</v>
      </c>
      <c r="BT3" s="37" t="s">
        <v>578</v>
      </c>
      <c r="BU3" s="34" t="s">
        <v>579</v>
      </c>
      <c r="BV3" s="31" t="s">
        <v>580</v>
      </c>
      <c r="BW3" s="34" t="s">
        <v>536</v>
      </c>
      <c r="BX3" s="31" t="s">
        <v>581</v>
      </c>
      <c r="BY3" s="63" t="s">
        <v>582</v>
      </c>
      <c r="BZ3" s="63" t="s">
        <v>583</v>
      </c>
      <c r="CA3" s="63" t="s">
        <v>335</v>
      </c>
      <c r="CB3" s="63" t="s">
        <v>336</v>
      </c>
      <c r="CC3" s="63" t="s">
        <v>534</v>
      </c>
      <c r="CD3" s="63" t="s">
        <v>584</v>
      </c>
      <c r="CE3" s="64"/>
      <c r="CF3" s="64"/>
      <c r="CG3" s="31" t="s">
        <v>585</v>
      </c>
      <c r="CH3" s="31" t="s">
        <v>586</v>
      </c>
      <c r="CI3" s="43" t="s">
        <v>587</v>
      </c>
      <c r="CJ3" s="31" t="s">
        <v>588</v>
      </c>
      <c r="CK3" s="31" t="s">
        <v>589</v>
      </c>
      <c r="CL3" s="31" t="s">
        <v>590</v>
      </c>
      <c r="CM3" s="43" t="s">
        <v>591</v>
      </c>
      <c r="CN3" s="64" t="s">
        <v>592</v>
      </c>
      <c r="CO3" s="64" t="s">
        <v>593</v>
      </c>
      <c r="CP3" s="74" t="s">
        <v>804</v>
      </c>
      <c r="CQ3" s="64" t="s">
        <v>594</v>
      </c>
      <c r="CR3" s="64" t="s">
        <v>595</v>
      </c>
      <c r="CS3" s="64" t="s">
        <v>596</v>
      </c>
      <c r="CT3" s="64" t="s">
        <v>597</v>
      </c>
      <c r="CU3" s="64" t="s">
        <v>531</v>
      </c>
      <c r="CV3" s="64" t="s">
        <v>598</v>
      </c>
      <c r="CW3" s="64" t="s">
        <v>599</v>
      </c>
      <c r="CX3" s="84"/>
      <c r="CY3" s="84"/>
      <c r="CZ3" s="84"/>
      <c r="DA3" s="28" t="s">
        <v>600</v>
      </c>
      <c r="DB3" s="28"/>
      <c r="DC3" s="28" t="s">
        <v>601</v>
      </c>
      <c r="DD3" s="43" t="s">
        <v>236</v>
      </c>
      <c r="DE3" s="43" t="s">
        <v>602</v>
      </c>
      <c r="DF3" s="46" t="s">
        <v>246</v>
      </c>
      <c r="DG3" s="84"/>
      <c r="DH3" s="46" t="s">
        <v>766</v>
      </c>
      <c r="DI3" s="37" t="s">
        <v>805</v>
      </c>
      <c r="DJ3" s="38" t="s">
        <v>806</v>
      </c>
      <c r="DK3" s="37" t="s">
        <v>603</v>
      </c>
      <c r="DL3" s="46" t="s">
        <v>604</v>
      </c>
      <c r="DM3" s="37" t="s">
        <v>790</v>
      </c>
      <c r="DN3" s="46" t="s">
        <v>605</v>
      </c>
      <c r="DO3" s="37" t="s">
        <v>778</v>
      </c>
      <c r="DP3" s="46" t="s">
        <v>538</v>
      </c>
      <c r="DQ3" s="46" t="s">
        <v>539</v>
      </c>
      <c r="DR3" s="84"/>
      <c r="DS3" s="84"/>
      <c r="DT3" s="84"/>
      <c r="DU3" s="84"/>
      <c r="DV3" s="84"/>
      <c r="DW3" s="84"/>
    </row>
    <row r="4" spans="1:259" s="41" customFormat="1">
      <c r="A4" s="51" t="s">
        <v>13</v>
      </c>
      <c r="B4" s="45" t="s">
        <v>13</v>
      </c>
      <c r="C4" s="46" t="s">
        <v>158</v>
      </c>
      <c r="D4" s="59" t="s">
        <v>415</v>
      </c>
      <c r="E4" s="41" t="s">
        <v>609</v>
      </c>
      <c r="F4" s="41" t="s">
        <v>106</v>
      </c>
      <c r="G4" s="53" t="s">
        <v>807</v>
      </c>
      <c r="H4" s="28" t="s">
        <v>376</v>
      </c>
      <c r="I4" s="48" t="s">
        <v>327</v>
      </c>
      <c r="J4" s="56" t="s">
        <v>866</v>
      </c>
      <c r="K4" s="56" t="s">
        <v>345</v>
      </c>
      <c r="L4" s="28"/>
      <c r="M4" s="56" t="s">
        <v>808</v>
      </c>
      <c r="N4" s="56"/>
      <c r="O4" s="28"/>
      <c r="P4" s="46"/>
      <c r="Q4" s="28"/>
      <c r="R4" s="72" t="s">
        <v>809</v>
      </c>
      <c r="S4" s="56" t="s">
        <v>810</v>
      </c>
      <c r="T4" s="44" t="s">
        <v>334</v>
      </c>
      <c r="U4" s="43"/>
      <c r="V4" s="43" t="s">
        <v>811</v>
      </c>
      <c r="W4" s="56" t="s">
        <v>812</v>
      </c>
      <c r="X4" s="44" t="s">
        <v>785</v>
      </c>
      <c r="Y4" s="46" t="s">
        <v>813</v>
      </c>
      <c r="Z4" s="43"/>
      <c r="AA4" s="56" t="s">
        <v>814</v>
      </c>
      <c r="AB4" s="63" t="s">
        <v>815</v>
      </c>
      <c r="AC4" s="43"/>
      <c r="AD4" s="43"/>
      <c r="AE4" s="72" t="s">
        <v>786</v>
      </c>
      <c r="AF4" s="43" t="s">
        <v>171</v>
      </c>
      <c r="AG4" s="43"/>
      <c r="AH4" s="43" t="s">
        <v>816</v>
      </c>
      <c r="AI4" s="56"/>
      <c r="AJ4" s="44" t="s">
        <v>28</v>
      </c>
      <c r="AK4" s="43"/>
      <c r="AL4" s="56"/>
      <c r="AM4" s="43" t="s">
        <v>817</v>
      </c>
      <c r="AN4" s="46"/>
      <c r="AO4" s="46" t="s">
        <v>135</v>
      </c>
      <c r="AP4" s="56" t="s">
        <v>791</v>
      </c>
      <c r="AQ4" s="43" t="s">
        <v>818</v>
      </c>
      <c r="AR4" s="43" t="s">
        <v>154</v>
      </c>
      <c r="AS4" s="43" t="s">
        <v>154</v>
      </c>
      <c r="AT4" s="43" t="s">
        <v>154</v>
      </c>
      <c r="AU4" s="43" t="s">
        <v>154</v>
      </c>
      <c r="AV4" s="44" t="s">
        <v>171</v>
      </c>
      <c r="AW4" s="44" t="s">
        <v>173</v>
      </c>
      <c r="AX4" s="43" t="s">
        <v>407</v>
      </c>
      <c r="AY4" s="56"/>
      <c r="AZ4" s="43" t="s">
        <v>408</v>
      </c>
      <c r="BA4" s="43" t="s">
        <v>409</v>
      </c>
      <c r="BB4" s="43" t="s">
        <v>389</v>
      </c>
      <c r="BC4" s="43" t="s">
        <v>170</v>
      </c>
      <c r="BD4" s="56" t="s">
        <v>332</v>
      </c>
      <c r="BE4" s="46"/>
      <c r="BF4" s="43" t="s">
        <v>26</v>
      </c>
      <c r="BG4" s="43" t="s">
        <v>28</v>
      </c>
      <c r="BH4" s="43" t="s">
        <v>333</v>
      </c>
      <c r="BI4" s="43" t="s">
        <v>171</v>
      </c>
      <c r="BJ4" s="44" t="s">
        <v>24</v>
      </c>
      <c r="BK4" s="43" t="s">
        <v>141</v>
      </c>
      <c r="BL4" s="43" t="s">
        <v>169</v>
      </c>
      <c r="BM4" s="43" t="s">
        <v>169</v>
      </c>
      <c r="BN4" s="43" t="s">
        <v>142</v>
      </c>
      <c r="BO4" s="43"/>
      <c r="BP4" s="46"/>
      <c r="BQ4" s="46"/>
      <c r="BR4" s="43" t="s">
        <v>389</v>
      </c>
      <c r="BS4" s="43"/>
      <c r="BT4" s="43"/>
      <c r="BU4" s="46"/>
      <c r="BV4" s="43" t="s">
        <v>170</v>
      </c>
      <c r="BW4" s="56" t="s">
        <v>819</v>
      </c>
      <c r="BX4" s="46"/>
      <c r="BY4" s="46"/>
      <c r="BZ4" s="46"/>
      <c r="CA4" s="46"/>
      <c r="CB4" s="43"/>
      <c r="CC4" s="43"/>
      <c r="CD4" s="43"/>
      <c r="CE4" s="46"/>
      <c r="CF4" s="46"/>
      <c r="CG4" s="46" t="s">
        <v>135</v>
      </c>
      <c r="CH4" s="43" t="s">
        <v>26</v>
      </c>
      <c r="CI4" s="43"/>
      <c r="CJ4" s="46" t="s">
        <v>135</v>
      </c>
      <c r="CK4" s="46" t="s">
        <v>135</v>
      </c>
      <c r="CL4" s="43" t="s">
        <v>145</v>
      </c>
      <c r="CM4" s="43" t="s">
        <v>410</v>
      </c>
      <c r="CN4" s="46"/>
      <c r="CO4" s="46"/>
      <c r="CP4" s="43" t="s">
        <v>820</v>
      </c>
      <c r="CQ4" s="46"/>
      <c r="CR4" s="46"/>
      <c r="CS4" s="46"/>
      <c r="CT4" s="46"/>
      <c r="CU4" s="46"/>
      <c r="CV4" s="46"/>
      <c r="CW4" s="46"/>
      <c r="CX4" s="43" t="s">
        <v>411</v>
      </c>
      <c r="CY4" s="43" t="s">
        <v>412</v>
      </c>
      <c r="CZ4" s="43" t="s">
        <v>135</v>
      </c>
      <c r="DA4" s="46" t="s">
        <v>154</v>
      </c>
      <c r="DB4" s="43" t="s">
        <v>240</v>
      </c>
      <c r="DC4" s="43" t="s">
        <v>413</v>
      </c>
      <c r="DD4" s="43" t="s">
        <v>414</v>
      </c>
      <c r="DE4" s="43" t="s">
        <v>414</v>
      </c>
      <c r="DF4" s="46" t="s">
        <v>247</v>
      </c>
      <c r="DG4" s="43"/>
      <c r="DH4" s="56"/>
      <c r="DI4" s="56" t="s">
        <v>821</v>
      </c>
      <c r="DJ4" s="46"/>
      <c r="DK4" s="55" t="s">
        <v>822</v>
      </c>
      <c r="DL4" s="46"/>
      <c r="DM4" s="46" t="s">
        <v>28</v>
      </c>
      <c r="DN4" s="46" t="s">
        <v>28</v>
      </c>
      <c r="DO4" s="46">
        <v>12</v>
      </c>
      <c r="DP4" s="55" t="s">
        <v>615</v>
      </c>
      <c r="DQ4" s="55" t="s">
        <v>823</v>
      </c>
      <c r="DR4" s="46"/>
      <c r="DS4" s="46"/>
      <c r="DT4" s="46"/>
      <c r="DU4" s="46"/>
      <c r="DV4" s="46"/>
      <c r="DW4" s="46"/>
    </row>
    <row r="5" spans="1:259" s="41" customFormat="1">
      <c r="B5" s="53"/>
      <c r="C5" s="53"/>
      <c r="D5" s="53"/>
      <c r="E5" s="31" t="s">
        <v>368</v>
      </c>
      <c r="F5" s="31" t="s">
        <v>326</v>
      </c>
      <c r="G5" s="31" t="s">
        <v>369</v>
      </c>
      <c r="H5" s="31" t="s">
        <v>346</v>
      </c>
      <c r="I5" s="31" t="s">
        <v>347</v>
      </c>
      <c r="J5" s="43"/>
      <c r="K5" s="34" t="s">
        <v>622</v>
      </c>
      <c r="L5" s="34" t="s">
        <v>623</v>
      </c>
      <c r="M5" s="34" t="s">
        <v>624</v>
      </c>
      <c r="N5" s="34" t="s">
        <v>625</v>
      </c>
      <c r="O5" s="34" t="s">
        <v>626</v>
      </c>
      <c r="P5" s="34" t="s">
        <v>627</v>
      </c>
      <c r="Q5" s="34" t="s">
        <v>628</v>
      </c>
      <c r="R5" s="46" t="s">
        <v>629</v>
      </c>
      <c r="S5" s="61" t="s">
        <v>132</v>
      </c>
      <c r="T5" s="31" t="s">
        <v>630</v>
      </c>
      <c r="U5" s="34" t="s">
        <v>631</v>
      </c>
      <c r="V5" s="34" t="s">
        <v>632</v>
      </c>
      <c r="W5" s="35" t="s">
        <v>633</v>
      </c>
      <c r="X5" s="34" t="s">
        <v>634</v>
      </c>
      <c r="Y5" s="34" t="s">
        <v>635</v>
      </c>
      <c r="Z5" s="34" t="s">
        <v>636</v>
      </c>
      <c r="AA5" s="31" t="s">
        <v>637</v>
      </c>
      <c r="AB5" s="31" t="s">
        <v>638</v>
      </c>
      <c r="AC5" s="31" t="s">
        <v>639</v>
      </c>
      <c r="AD5" s="31" t="s">
        <v>640</v>
      </c>
      <c r="AE5" s="31" t="s">
        <v>641</v>
      </c>
      <c r="AF5" s="34" t="s">
        <v>642</v>
      </c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84"/>
      <c r="BB5" s="8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</row>
    <row r="6" spans="1:259" s="41" customFormat="1">
      <c r="A6" s="51" t="s">
        <v>13</v>
      </c>
      <c r="B6" s="45" t="s">
        <v>15</v>
      </c>
      <c r="C6" s="46" t="s">
        <v>159</v>
      </c>
      <c r="D6" s="59" t="s">
        <v>415</v>
      </c>
      <c r="E6" s="41" t="s">
        <v>609</v>
      </c>
      <c r="F6" s="41" t="s">
        <v>106</v>
      </c>
      <c r="G6" s="53" t="s">
        <v>807</v>
      </c>
      <c r="H6" s="47" t="s">
        <v>129</v>
      </c>
      <c r="I6" s="48" t="s">
        <v>156</v>
      </c>
      <c r="J6" s="43" t="s">
        <v>867</v>
      </c>
      <c r="K6" s="28" t="s">
        <v>133</v>
      </c>
      <c r="L6" s="43" t="s">
        <v>132</v>
      </c>
      <c r="M6" s="43"/>
      <c r="N6" s="43"/>
      <c r="O6" s="46"/>
      <c r="P6" s="46"/>
      <c r="Q6" s="43"/>
      <c r="R6" s="46" t="s">
        <v>824</v>
      </c>
      <c r="S6" s="56" t="s">
        <v>825</v>
      </c>
      <c r="T6" s="56" t="s">
        <v>157</v>
      </c>
      <c r="U6" s="43" t="s">
        <v>25</v>
      </c>
      <c r="V6" s="43" t="s">
        <v>172</v>
      </c>
      <c r="W6" s="46" t="s">
        <v>133</v>
      </c>
      <c r="X6" s="46" t="s">
        <v>26</v>
      </c>
      <c r="Y6" s="43" t="s">
        <v>131</v>
      </c>
      <c r="Z6" s="84"/>
      <c r="AA6" s="43">
        <v>1</v>
      </c>
      <c r="AB6" s="28" t="s">
        <v>201</v>
      </c>
      <c r="AC6" s="46" t="s">
        <v>145</v>
      </c>
      <c r="AD6" s="43" t="s">
        <v>26</v>
      </c>
      <c r="AE6" s="43" t="s">
        <v>131</v>
      </c>
      <c r="AF6" s="49"/>
      <c r="AG6" s="43" t="s">
        <v>254</v>
      </c>
      <c r="AH6" s="43" t="s">
        <v>145</v>
      </c>
      <c r="AI6" s="43"/>
      <c r="AJ6" s="49" t="s">
        <v>255</v>
      </c>
      <c r="AK6" s="49" t="s">
        <v>256</v>
      </c>
      <c r="AL6" s="43" t="s">
        <v>131</v>
      </c>
      <c r="AM6" s="84"/>
      <c r="AN6" s="50" t="s">
        <v>145</v>
      </c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84"/>
      <c r="BB6" s="84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</row>
    <row r="7" spans="1:259" s="41" customFormat="1">
      <c r="B7" s="46"/>
      <c r="C7" s="46"/>
      <c r="D7" s="46"/>
      <c r="E7" s="31" t="s">
        <v>368</v>
      </c>
      <c r="F7" s="31" t="s">
        <v>326</v>
      </c>
      <c r="G7" s="31" t="s">
        <v>369</v>
      </c>
      <c r="H7" s="31" t="s">
        <v>346</v>
      </c>
      <c r="I7" s="31" t="s">
        <v>347</v>
      </c>
      <c r="J7" s="43"/>
      <c r="K7" s="61" t="s">
        <v>348</v>
      </c>
      <c r="L7" s="31" t="s">
        <v>357</v>
      </c>
      <c r="M7" s="61" t="s">
        <v>370</v>
      </c>
      <c r="N7" s="46"/>
      <c r="O7" s="46"/>
      <c r="P7" s="43" t="s">
        <v>686</v>
      </c>
      <c r="Q7" s="43" t="s">
        <v>687</v>
      </c>
      <c r="R7" s="43" t="s">
        <v>688</v>
      </c>
      <c r="S7" s="46"/>
      <c r="T7" s="46"/>
      <c r="U7" s="61" t="s">
        <v>370</v>
      </c>
      <c r="V7" s="31" t="s">
        <v>689</v>
      </c>
      <c r="W7" s="46"/>
      <c r="X7" s="46"/>
      <c r="Y7" s="46"/>
      <c r="Z7" s="46"/>
      <c r="AA7" s="46"/>
      <c r="AB7" s="46"/>
      <c r="AC7" s="46"/>
      <c r="AD7" s="46"/>
      <c r="AE7" s="31"/>
      <c r="AF7" s="31"/>
      <c r="AG7" s="31" t="s">
        <v>690</v>
      </c>
      <c r="AH7" s="43" t="s">
        <v>691</v>
      </c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61" t="s">
        <v>348</v>
      </c>
      <c r="AU7" s="31" t="s">
        <v>357</v>
      </c>
      <c r="AV7" s="61" t="s">
        <v>370</v>
      </c>
      <c r="AW7" s="31" t="s">
        <v>692</v>
      </c>
      <c r="AX7" s="31" t="s">
        <v>693</v>
      </c>
      <c r="AY7" s="31" t="s">
        <v>694</v>
      </c>
      <c r="AZ7" s="31" t="s">
        <v>695</v>
      </c>
      <c r="BA7" s="61" t="s">
        <v>696</v>
      </c>
      <c r="BB7" s="61" t="s">
        <v>697</v>
      </c>
      <c r="BC7" s="31" t="s">
        <v>698</v>
      </c>
      <c r="BD7" s="31" t="s">
        <v>699</v>
      </c>
      <c r="BE7" s="31" t="s">
        <v>700</v>
      </c>
      <c r="BF7" s="31" t="s">
        <v>701</v>
      </c>
      <c r="BG7" s="31" t="s">
        <v>702</v>
      </c>
      <c r="BH7" s="31" t="s">
        <v>703</v>
      </c>
      <c r="BI7" s="31" t="s">
        <v>704</v>
      </c>
      <c r="BJ7" s="46" t="s">
        <v>705</v>
      </c>
      <c r="BK7" s="46" t="s">
        <v>706</v>
      </c>
      <c r="BL7" s="46"/>
      <c r="BM7" s="47"/>
      <c r="BN7" s="31"/>
      <c r="BO7" s="31"/>
      <c r="BP7" s="46"/>
      <c r="BQ7" s="46"/>
      <c r="BR7" s="46"/>
    </row>
    <row r="8" spans="1:259" s="41" customFormat="1">
      <c r="A8" s="51" t="s">
        <v>13</v>
      </c>
      <c r="B8" s="51" t="s">
        <v>17</v>
      </c>
      <c r="C8" s="46" t="s">
        <v>161</v>
      </c>
      <c r="D8" s="59" t="s">
        <v>415</v>
      </c>
      <c r="E8" s="41" t="s">
        <v>609</v>
      </c>
      <c r="F8" s="41" t="s">
        <v>106</v>
      </c>
      <c r="G8" s="88" t="s">
        <v>807</v>
      </c>
      <c r="H8" s="28" t="s">
        <v>129</v>
      </c>
      <c r="I8" s="53" t="s">
        <v>376</v>
      </c>
      <c r="J8" s="46" t="s">
        <v>867</v>
      </c>
      <c r="K8" s="54" t="s">
        <v>529</v>
      </c>
      <c r="L8" s="43" t="s">
        <v>869</v>
      </c>
      <c r="M8" s="43" t="s">
        <v>137</v>
      </c>
      <c r="N8" s="46"/>
      <c r="O8" s="46"/>
      <c r="P8" s="43" t="s">
        <v>138</v>
      </c>
      <c r="Q8" s="46" t="s">
        <v>26</v>
      </c>
      <c r="R8" s="43" t="s">
        <v>136</v>
      </c>
      <c r="S8" s="46"/>
      <c r="T8" s="46"/>
      <c r="U8" s="43" t="s">
        <v>139</v>
      </c>
      <c r="V8" s="44" t="s">
        <v>140</v>
      </c>
      <c r="W8" s="46"/>
      <c r="X8" s="46" t="s">
        <v>141</v>
      </c>
      <c r="Y8" s="44" t="s">
        <v>142</v>
      </c>
      <c r="Z8" s="55" t="s">
        <v>143</v>
      </c>
      <c r="AA8" s="46"/>
      <c r="AB8" s="46">
        <v>19</v>
      </c>
      <c r="AC8" s="46">
        <v>100</v>
      </c>
      <c r="AD8" s="46">
        <v>3000</v>
      </c>
      <c r="AE8" s="46" t="s">
        <v>26</v>
      </c>
      <c r="AF8" s="46" t="s">
        <v>144</v>
      </c>
      <c r="AG8" s="43"/>
      <c r="AH8" s="43"/>
      <c r="AI8" s="46"/>
      <c r="AJ8" s="46"/>
      <c r="AK8" s="56" t="s">
        <v>174</v>
      </c>
      <c r="AL8" s="56"/>
      <c r="AM8" s="46"/>
      <c r="AN8" s="46"/>
      <c r="AO8" s="46" t="s">
        <v>145</v>
      </c>
      <c r="AP8" s="46" t="s">
        <v>26</v>
      </c>
      <c r="AQ8" s="43" t="s">
        <v>131</v>
      </c>
      <c r="AR8" s="46"/>
      <c r="AS8" s="46"/>
      <c r="AT8" s="54" t="s">
        <v>146</v>
      </c>
      <c r="AU8" s="43"/>
      <c r="AV8" s="43" t="s">
        <v>147</v>
      </c>
      <c r="AW8" s="43">
        <v>10</v>
      </c>
      <c r="AX8" s="43">
        <v>10</v>
      </c>
      <c r="AY8" s="46" t="s">
        <v>141</v>
      </c>
      <c r="AZ8" s="44" t="s">
        <v>142</v>
      </c>
      <c r="BA8" s="55" t="s">
        <v>148</v>
      </c>
      <c r="BB8" s="46">
        <v>15</v>
      </c>
      <c r="BC8" s="46">
        <v>19</v>
      </c>
      <c r="BD8" s="46">
        <v>100</v>
      </c>
      <c r="BE8" s="43"/>
      <c r="BF8" s="46"/>
      <c r="BG8" s="46"/>
      <c r="BH8" s="43"/>
      <c r="BI8" s="43"/>
      <c r="BJ8" s="46"/>
      <c r="BK8" s="46"/>
      <c r="BL8" s="46"/>
      <c r="BM8" s="55" t="s">
        <v>169</v>
      </c>
      <c r="BN8" s="55" t="s">
        <v>141</v>
      </c>
      <c r="BO8" s="55" t="s">
        <v>141</v>
      </c>
      <c r="BP8" s="46" t="s">
        <v>147</v>
      </c>
      <c r="BQ8" s="46" t="s">
        <v>26</v>
      </c>
      <c r="BR8" s="43" t="s">
        <v>131</v>
      </c>
    </row>
    <row r="9" spans="1:259" s="41" customFormat="1" ht="18" customHeight="1">
      <c r="B9" s="47"/>
      <c r="C9" s="46"/>
      <c r="D9" s="70"/>
      <c r="E9" s="34"/>
      <c r="F9" s="34"/>
      <c r="G9" s="53"/>
      <c r="H9" s="28"/>
      <c r="I9" s="53"/>
      <c r="J9" s="46"/>
      <c r="K9" s="54"/>
      <c r="L9" s="43"/>
      <c r="M9" s="43"/>
      <c r="N9" s="46"/>
      <c r="O9" s="46"/>
      <c r="P9" s="43"/>
      <c r="Q9" s="46"/>
      <c r="R9" s="43"/>
      <c r="S9" s="46"/>
      <c r="T9" s="46"/>
      <c r="U9" s="43"/>
      <c r="V9" s="43"/>
      <c r="W9" s="46"/>
      <c r="X9" s="46"/>
      <c r="Y9" s="43"/>
      <c r="Z9" s="46"/>
      <c r="AA9" s="46"/>
      <c r="AB9" s="46"/>
      <c r="AC9" s="46"/>
      <c r="AD9" s="46"/>
      <c r="AE9" s="46"/>
      <c r="AF9" s="46"/>
      <c r="AG9" s="43"/>
      <c r="AH9" s="43"/>
      <c r="AI9" s="46"/>
      <c r="AJ9" s="46"/>
      <c r="AK9" s="56"/>
      <c r="AL9" s="56"/>
      <c r="AM9" s="46"/>
      <c r="AN9" s="46"/>
      <c r="AO9" s="46"/>
      <c r="AP9" s="46"/>
      <c r="AQ9" s="43"/>
      <c r="AR9" s="46"/>
      <c r="AS9" s="46"/>
      <c r="AT9" s="54"/>
      <c r="AU9" s="43"/>
      <c r="AV9" s="43"/>
      <c r="AW9" s="43"/>
      <c r="AX9" s="43"/>
      <c r="AY9" s="46"/>
      <c r="AZ9" s="43"/>
      <c r="BA9" s="46"/>
      <c r="BB9" s="46"/>
      <c r="BC9" s="46"/>
      <c r="BD9" s="46"/>
      <c r="BE9" s="43"/>
      <c r="BF9" s="46"/>
      <c r="BG9" s="46"/>
      <c r="BH9" s="43"/>
      <c r="BI9" s="43"/>
      <c r="BJ9" s="46"/>
      <c r="BK9" s="46"/>
      <c r="BL9" s="46"/>
      <c r="BM9" s="46"/>
      <c r="BN9" s="46"/>
      <c r="BO9" s="46"/>
      <c r="BP9" s="46"/>
      <c r="BQ9" s="46"/>
      <c r="BR9" s="43"/>
    </row>
    <row r="10" spans="1:259" s="41" customFormat="1" ht="18" customHeight="1">
      <c r="A10" s="51" t="s">
        <v>13</v>
      </c>
      <c r="B10" s="55" t="s">
        <v>18</v>
      </c>
      <c r="C10" s="46" t="s">
        <v>257</v>
      </c>
      <c r="D10" s="59" t="s">
        <v>415</v>
      </c>
      <c r="E10" s="41" t="s">
        <v>609</v>
      </c>
      <c r="F10" s="41" t="s">
        <v>106</v>
      </c>
      <c r="G10" s="88" t="s">
        <v>807</v>
      </c>
      <c r="H10" s="56" t="s">
        <v>129</v>
      </c>
      <c r="I10" s="56" t="s">
        <v>156</v>
      </c>
      <c r="J10" s="56" t="s">
        <v>867</v>
      </c>
      <c r="K10" s="56" t="s">
        <v>529</v>
      </c>
      <c r="L10" s="56" t="s">
        <v>869</v>
      </c>
      <c r="M10" s="56" t="s">
        <v>257</v>
      </c>
      <c r="N10" s="46"/>
      <c r="O10" s="72" t="s">
        <v>263</v>
      </c>
      <c r="P10" s="46" t="s">
        <v>264</v>
      </c>
      <c r="Q10" s="46"/>
      <c r="R10" s="72" t="s">
        <v>263</v>
      </c>
      <c r="S10" s="46" t="s">
        <v>264</v>
      </c>
      <c r="T10" s="56" t="s">
        <v>265</v>
      </c>
      <c r="U10" s="56" t="s">
        <v>530</v>
      </c>
      <c r="V10" s="46" t="s">
        <v>266</v>
      </c>
      <c r="W10" s="56" t="s">
        <v>257</v>
      </c>
      <c r="X10" s="56" t="s">
        <v>26</v>
      </c>
      <c r="Y10" s="56" t="s">
        <v>136</v>
      </c>
      <c r="Z10" s="84"/>
      <c r="AA10" s="84"/>
      <c r="AB10" s="84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</row>
    <row r="11" spans="1:259" s="41" customFormat="1">
      <c r="B11" s="46"/>
      <c r="C11" s="84"/>
      <c r="D11" s="70"/>
      <c r="E11" s="85"/>
      <c r="F11" s="86"/>
      <c r="G11" s="88"/>
      <c r="H11" s="56"/>
      <c r="I11" s="56"/>
      <c r="J11" s="73"/>
      <c r="K11" s="56"/>
      <c r="L11" s="73"/>
      <c r="M11" s="56"/>
      <c r="N11" s="84"/>
      <c r="O11" s="56"/>
      <c r="P11" s="84"/>
      <c r="Q11" s="84"/>
      <c r="R11" s="84"/>
      <c r="S11" s="56"/>
      <c r="T11" s="84"/>
      <c r="U11" s="84"/>
      <c r="V11" s="84"/>
      <c r="W11" s="84"/>
      <c r="X11" s="84"/>
      <c r="Y11" s="84"/>
      <c r="Z11" s="84"/>
      <c r="AA11" s="84"/>
      <c r="AB11" s="84"/>
      <c r="AC11" s="71"/>
      <c r="AD11" s="43"/>
      <c r="AE11" s="71"/>
      <c r="AF11" s="56"/>
      <c r="AG11" s="71"/>
      <c r="AH11" s="43"/>
      <c r="AI11" s="56"/>
      <c r="AJ11" s="43"/>
      <c r="AK11" s="56"/>
      <c r="AL11" s="43"/>
      <c r="AM11" s="43"/>
      <c r="AN11" s="58"/>
      <c r="AO11" s="37"/>
      <c r="AP11" s="56"/>
      <c r="AQ11" s="37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</row>
    <row r="12" spans="1:259" s="41" customFormat="1">
      <c r="A12" s="51" t="s">
        <v>13</v>
      </c>
      <c r="B12" s="55" t="s">
        <v>261</v>
      </c>
      <c r="C12" s="46" t="s">
        <v>262</v>
      </c>
      <c r="D12" s="59" t="s">
        <v>415</v>
      </c>
      <c r="E12" s="41" t="s">
        <v>609</v>
      </c>
      <c r="F12" s="55" t="s">
        <v>106</v>
      </c>
      <c r="G12" s="88" t="s">
        <v>807</v>
      </c>
      <c r="H12" s="56" t="s">
        <v>129</v>
      </c>
      <c r="I12" s="56" t="s">
        <v>156</v>
      </c>
      <c r="J12" s="56" t="s">
        <v>867</v>
      </c>
      <c r="K12" s="56" t="s">
        <v>529</v>
      </c>
      <c r="L12" s="56" t="s">
        <v>869</v>
      </c>
      <c r="M12" s="56" t="s">
        <v>262</v>
      </c>
      <c r="N12" s="55" t="s">
        <v>361</v>
      </c>
      <c r="O12" s="72" t="s">
        <v>263</v>
      </c>
      <c r="P12" s="46" t="s">
        <v>264</v>
      </c>
      <c r="Q12" s="46" t="s">
        <v>359</v>
      </c>
      <c r="R12" s="46" t="s">
        <v>359</v>
      </c>
      <c r="S12" s="46" t="s">
        <v>362</v>
      </c>
      <c r="T12" s="56" t="s">
        <v>362</v>
      </c>
      <c r="U12" s="46" t="s">
        <v>26</v>
      </c>
      <c r="V12" s="46" t="s">
        <v>136</v>
      </c>
      <c r="W12" s="84"/>
      <c r="X12" s="84"/>
      <c r="Y12" s="84"/>
      <c r="Z12" s="84"/>
      <c r="AA12" s="84"/>
      <c r="AB12" s="84"/>
      <c r="AC12" s="71"/>
      <c r="AD12" s="43"/>
      <c r="AE12" s="71"/>
      <c r="AF12" s="56"/>
      <c r="AG12" s="71"/>
      <c r="AH12" s="43"/>
      <c r="AI12" s="56"/>
      <c r="AJ12" s="43"/>
      <c r="AK12" s="56"/>
      <c r="AL12" s="43"/>
      <c r="AM12" s="43"/>
      <c r="AN12" s="58"/>
      <c r="AO12" s="37"/>
      <c r="AP12" s="56"/>
      <c r="AQ12" s="37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</row>
    <row r="13" spans="1:259" s="41" customFormat="1">
      <c r="B13" s="46"/>
      <c r="C13" s="46"/>
      <c r="D13" s="46"/>
      <c r="E13" s="31" t="s">
        <v>368</v>
      </c>
      <c r="F13" s="31" t="s">
        <v>326</v>
      </c>
      <c r="G13" s="31" t="s">
        <v>369</v>
      </c>
      <c r="H13" s="31" t="s">
        <v>346</v>
      </c>
      <c r="I13" s="31" t="s">
        <v>347</v>
      </c>
      <c r="J13" s="43"/>
      <c r="K13" s="61" t="s">
        <v>348</v>
      </c>
      <c r="L13" s="31" t="s">
        <v>357</v>
      </c>
      <c r="M13" s="61" t="s">
        <v>370</v>
      </c>
      <c r="N13" s="46"/>
      <c r="O13" s="46"/>
      <c r="P13" s="43" t="s">
        <v>686</v>
      </c>
      <c r="Q13" s="43" t="s">
        <v>687</v>
      </c>
      <c r="R13" s="43" t="s">
        <v>688</v>
      </c>
      <c r="S13" s="46"/>
      <c r="T13" s="46"/>
      <c r="U13" s="61" t="s">
        <v>370</v>
      </c>
      <c r="V13" s="31" t="s">
        <v>689</v>
      </c>
      <c r="W13" s="46"/>
      <c r="X13" s="46"/>
      <c r="Y13" s="46"/>
      <c r="Z13" s="46"/>
      <c r="AA13" s="46"/>
      <c r="AB13" s="46"/>
      <c r="AC13" s="46"/>
      <c r="AD13" s="46"/>
      <c r="AE13" s="31"/>
      <c r="AF13" s="31"/>
      <c r="AG13" s="31" t="s">
        <v>690</v>
      </c>
      <c r="AH13" s="43" t="s">
        <v>691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61" t="s">
        <v>348</v>
      </c>
      <c r="AU13" s="31" t="s">
        <v>357</v>
      </c>
      <c r="AV13" s="61" t="s">
        <v>370</v>
      </c>
      <c r="AW13" s="31" t="s">
        <v>692</v>
      </c>
      <c r="AX13" s="31" t="s">
        <v>693</v>
      </c>
      <c r="AY13" s="31" t="s">
        <v>694</v>
      </c>
      <c r="AZ13" s="31" t="s">
        <v>695</v>
      </c>
      <c r="BA13" s="61" t="s">
        <v>696</v>
      </c>
      <c r="BB13" s="61" t="s">
        <v>697</v>
      </c>
      <c r="BC13" s="31" t="s">
        <v>698</v>
      </c>
      <c r="BD13" s="31" t="s">
        <v>699</v>
      </c>
      <c r="BE13" s="31" t="s">
        <v>700</v>
      </c>
      <c r="BF13" s="31" t="s">
        <v>701</v>
      </c>
      <c r="BG13" s="31" t="s">
        <v>702</v>
      </c>
      <c r="BH13" s="31" t="s">
        <v>703</v>
      </c>
      <c r="BI13" s="31" t="s">
        <v>704</v>
      </c>
      <c r="BJ13" s="46" t="s">
        <v>705</v>
      </c>
      <c r="BK13" s="46" t="s">
        <v>706</v>
      </c>
      <c r="BL13" s="46"/>
      <c r="BM13" s="47"/>
      <c r="BN13" s="31"/>
      <c r="BO13" s="31"/>
      <c r="BP13" s="46"/>
      <c r="BQ13" s="46"/>
      <c r="BR13" s="46"/>
      <c r="BS13" s="84"/>
      <c r="BT13" s="84"/>
      <c r="BU13" s="84"/>
      <c r="BV13" s="84"/>
      <c r="BW13" s="84"/>
      <c r="BX13" s="84"/>
      <c r="BY13" s="84"/>
    </row>
    <row r="14" spans="1:259" s="41" customFormat="1">
      <c r="A14" s="51" t="s">
        <v>13</v>
      </c>
      <c r="B14" s="59" t="s">
        <v>29</v>
      </c>
      <c r="C14" s="59" t="s">
        <v>607</v>
      </c>
      <c r="D14" s="59" t="s">
        <v>415</v>
      </c>
      <c r="E14" s="41" t="s">
        <v>609</v>
      </c>
      <c r="F14" s="41" t="s">
        <v>106</v>
      </c>
      <c r="G14" s="53" t="s">
        <v>807</v>
      </c>
      <c r="H14" s="28" t="s">
        <v>129</v>
      </c>
      <c r="I14" s="53" t="s">
        <v>376</v>
      </c>
      <c r="J14" s="46" t="s">
        <v>867</v>
      </c>
      <c r="K14" s="54" t="s">
        <v>529</v>
      </c>
      <c r="L14" s="43" t="s">
        <v>869</v>
      </c>
      <c r="M14" s="56" t="s">
        <v>319</v>
      </c>
      <c r="N14" s="46"/>
      <c r="O14" s="46"/>
      <c r="P14" s="43" t="s">
        <v>138</v>
      </c>
      <c r="Q14" s="46" t="s">
        <v>26</v>
      </c>
      <c r="R14" s="43" t="s">
        <v>136</v>
      </c>
      <c r="S14" s="46"/>
      <c r="T14" s="46"/>
      <c r="U14" s="43" t="s">
        <v>139</v>
      </c>
      <c r="V14" s="44" t="s">
        <v>140</v>
      </c>
      <c r="W14" s="46"/>
      <c r="X14" s="46"/>
      <c r="Y14" s="43"/>
      <c r="Z14" s="46"/>
      <c r="AA14" s="46"/>
      <c r="AB14" s="46"/>
      <c r="AC14" s="46"/>
      <c r="AD14" s="46"/>
      <c r="AE14" s="46"/>
      <c r="AF14" s="46"/>
      <c r="AG14" s="43"/>
      <c r="AH14" s="43"/>
      <c r="AI14" s="46"/>
      <c r="AJ14" s="46"/>
      <c r="AK14" s="56"/>
      <c r="AL14" s="56"/>
      <c r="AM14" s="46"/>
      <c r="AN14" s="46"/>
      <c r="AO14" s="46" t="s">
        <v>145</v>
      </c>
      <c r="AP14" s="46" t="s">
        <v>26</v>
      </c>
      <c r="AQ14" s="43" t="s">
        <v>131</v>
      </c>
      <c r="AR14" s="46"/>
      <c r="AS14" s="46"/>
      <c r="AT14" s="54" t="s">
        <v>146</v>
      </c>
      <c r="AU14" s="43"/>
      <c r="AV14" s="43" t="s">
        <v>147</v>
      </c>
      <c r="AW14" s="43">
        <v>10</v>
      </c>
      <c r="AX14" s="44" t="s">
        <v>169</v>
      </c>
      <c r="AY14" s="46"/>
      <c r="AZ14" s="43"/>
      <c r="BA14" s="46"/>
      <c r="BB14" s="43" t="s">
        <v>169</v>
      </c>
      <c r="BC14" s="43" t="s">
        <v>142</v>
      </c>
      <c r="BD14" s="46">
        <v>100</v>
      </c>
      <c r="BE14" s="44" t="s">
        <v>24</v>
      </c>
      <c r="BF14" s="46"/>
      <c r="BG14" s="46"/>
      <c r="BH14" s="43"/>
      <c r="BI14" s="43"/>
      <c r="BJ14" s="46"/>
      <c r="BK14" s="46"/>
      <c r="BL14" s="46"/>
      <c r="BM14" s="55" t="s">
        <v>169</v>
      </c>
      <c r="BN14" s="55" t="s">
        <v>141</v>
      </c>
      <c r="BO14" s="55" t="s">
        <v>141</v>
      </c>
      <c r="BP14" s="46" t="s">
        <v>147</v>
      </c>
      <c r="BQ14" s="46" t="s">
        <v>26</v>
      </c>
      <c r="BR14" s="43" t="s">
        <v>131</v>
      </c>
      <c r="BS14" s="84"/>
      <c r="BT14" s="43" t="s">
        <v>250</v>
      </c>
      <c r="BU14" s="84"/>
      <c r="BV14" s="46" t="s">
        <v>154</v>
      </c>
      <c r="BW14" s="43" t="s">
        <v>251</v>
      </c>
      <c r="BX14" s="43" t="s">
        <v>26</v>
      </c>
      <c r="BY14" s="43" t="s">
        <v>131</v>
      </c>
      <c r="CC14" s="184" t="s">
        <v>24</v>
      </c>
      <c r="CK14" s="184" t="s">
        <v>813</v>
      </c>
    </row>
    <row r="15" spans="1:259" s="41" customFormat="1">
      <c r="D15" s="46"/>
      <c r="E15" s="31" t="s">
        <v>368</v>
      </c>
      <c r="F15" s="31" t="s">
        <v>326</v>
      </c>
      <c r="G15" s="31" t="s">
        <v>369</v>
      </c>
      <c r="H15" s="31" t="s">
        <v>346</v>
      </c>
      <c r="I15" s="31" t="s">
        <v>347</v>
      </c>
      <c r="J15" s="43"/>
      <c r="K15" s="61" t="s">
        <v>348</v>
      </c>
      <c r="L15" s="31" t="s">
        <v>357</v>
      </c>
      <c r="M15" s="61" t="s">
        <v>370</v>
      </c>
      <c r="N15" s="46"/>
      <c r="O15" s="46"/>
      <c r="P15" s="43" t="s">
        <v>686</v>
      </c>
      <c r="Q15" s="43" t="s">
        <v>687</v>
      </c>
      <c r="R15" s="43" t="s">
        <v>688</v>
      </c>
      <c r="S15" s="46"/>
      <c r="T15" s="46"/>
      <c r="U15" s="61" t="s">
        <v>370</v>
      </c>
      <c r="V15" s="31" t="s">
        <v>689</v>
      </c>
      <c r="W15" s="46"/>
      <c r="X15" s="46"/>
      <c r="Y15" s="46"/>
      <c r="Z15" s="46"/>
      <c r="AA15" s="46"/>
      <c r="AB15" s="46"/>
      <c r="AC15" s="46"/>
      <c r="AD15" s="46"/>
      <c r="AE15" s="31"/>
      <c r="AF15" s="31"/>
      <c r="AG15" s="31" t="s">
        <v>690</v>
      </c>
      <c r="AH15" s="43" t="s">
        <v>691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61" t="s">
        <v>348</v>
      </c>
      <c r="AU15" s="31" t="s">
        <v>357</v>
      </c>
      <c r="AV15" s="61" t="s">
        <v>370</v>
      </c>
      <c r="AW15" s="31" t="s">
        <v>692</v>
      </c>
      <c r="AX15" s="31" t="s">
        <v>693</v>
      </c>
      <c r="AY15" s="31" t="s">
        <v>694</v>
      </c>
      <c r="AZ15" s="31" t="s">
        <v>695</v>
      </c>
      <c r="BA15" s="61" t="s">
        <v>696</v>
      </c>
      <c r="BB15" s="61" t="s">
        <v>697</v>
      </c>
      <c r="BC15" s="31" t="s">
        <v>698</v>
      </c>
      <c r="BD15" s="31" t="s">
        <v>699</v>
      </c>
      <c r="BE15" s="31" t="s">
        <v>700</v>
      </c>
      <c r="BF15" s="31" t="s">
        <v>701</v>
      </c>
      <c r="BG15" s="31" t="s">
        <v>702</v>
      </c>
      <c r="BH15" s="31" t="s">
        <v>703</v>
      </c>
      <c r="BI15" s="31" t="s">
        <v>704</v>
      </c>
      <c r="BJ15" s="46" t="s">
        <v>705</v>
      </c>
      <c r="BK15" s="46" t="s">
        <v>706</v>
      </c>
      <c r="BL15" s="46"/>
      <c r="BM15" s="47"/>
      <c r="BN15" s="31"/>
      <c r="BO15" s="31"/>
      <c r="BP15" s="46"/>
      <c r="BQ15" s="46"/>
      <c r="BR15" s="46"/>
      <c r="BS15" s="84"/>
      <c r="BT15" s="84"/>
      <c r="BU15" s="84"/>
      <c r="BV15" s="84"/>
      <c r="BW15" s="84"/>
      <c r="BX15" s="84"/>
      <c r="BY15" s="84"/>
    </row>
    <row r="16" spans="1:259" s="41" customFormat="1">
      <c r="A16" s="51" t="s">
        <v>13</v>
      </c>
      <c r="B16" s="59" t="s">
        <v>608</v>
      </c>
      <c r="C16" s="59" t="s">
        <v>253</v>
      </c>
      <c r="D16" s="59" t="s">
        <v>415</v>
      </c>
      <c r="E16" s="41" t="s">
        <v>609</v>
      </c>
      <c r="F16" s="41" t="s">
        <v>106</v>
      </c>
      <c r="G16" s="53" t="s">
        <v>807</v>
      </c>
      <c r="H16" s="28" t="s">
        <v>129</v>
      </c>
      <c r="I16" s="53" t="s">
        <v>376</v>
      </c>
      <c r="J16" s="46" t="s">
        <v>867</v>
      </c>
      <c r="K16" s="54" t="s">
        <v>529</v>
      </c>
      <c r="L16" s="43" t="s">
        <v>869</v>
      </c>
      <c r="M16" s="56" t="s">
        <v>319</v>
      </c>
      <c r="N16" s="46"/>
      <c r="O16" s="46"/>
      <c r="P16" s="43" t="s">
        <v>138</v>
      </c>
      <c r="Q16" s="46" t="s">
        <v>26</v>
      </c>
      <c r="R16" s="43" t="s">
        <v>136</v>
      </c>
      <c r="S16" s="46"/>
      <c r="T16" s="46"/>
      <c r="U16" s="43" t="s">
        <v>139</v>
      </c>
      <c r="V16" s="44" t="s">
        <v>140</v>
      </c>
      <c r="W16" s="46"/>
      <c r="X16" s="46"/>
      <c r="Y16" s="43"/>
      <c r="Z16" s="46"/>
      <c r="AA16" s="46"/>
      <c r="AB16" s="46"/>
      <c r="AC16" s="46"/>
      <c r="AD16" s="46"/>
      <c r="AE16" s="46"/>
      <c r="AF16" s="46"/>
      <c r="AG16" s="43"/>
      <c r="AH16" s="43"/>
      <c r="AI16" s="46"/>
      <c r="AJ16" s="46"/>
      <c r="AK16" s="56"/>
      <c r="AL16" s="56"/>
      <c r="AM16" s="46"/>
      <c r="AN16" s="46"/>
      <c r="AO16" s="46" t="s">
        <v>145</v>
      </c>
      <c r="AP16" s="46" t="s">
        <v>26</v>
      </c>
      <c r="AQ16" s="43" t="s">
        <v>131</v>
      </c>
      <c r="AR16" s="46"/>
      <c r="AS16" s="46"/>
      <c r="AT16" s="54" t="s">
        <v>146</v>
      </c>
      <c r="AU16" s="43"/>
      <c r="AV16" s="43" t="s">
        <v>147</v>
      </c>
      <c r="AW16" s="43">
        <v>10</v>
      </c>
      <c r="AX16" s="44" t="s">
        <v>169</v>
      </c>
      <c r="AY16" s="46"/>
      <c r="AZ16" s="43"/>
      <c r="BA16" s="46"/>
      <c r="BB16" s="43" t="s">
        <v>169</v>
      </c>
      <c r="BC16" s="43" t="s">
        <v>142</v>
      </c>
      <c r="BD16" s="46">
        <v>100</v>
      </c>
      <c r="BE16" s="44" t="s">
        <v>24</v>
      </c>
      <c r="BF16" s="46"/>
      <c r="BG16" s="46"/>
      <c r="BH16" s="43"/>
      <c r="BI16" s="43"/>
      <c r="BJ16" s="46"/>
      <c r="BK16" s="46"/>
      <c r="BL16" s="46"/>
      <c r="BM16" s="55" t="s">
        <v>169</v>
      </c>
      <c r="BN16" s="55" t="s">
        <v>141</v>
      </c>
      <c r="BO16" s="55" t="s">
        <v>141</v>
      </c>
      <c r="BP16" s="46" t="s">
        <v>147</v>
      </c>
      <c r="BQ16" s="46" t="s">
        <v>26</v>
      </c>
      <c r="BR16" s="43" t="s">
        <v>131</v>
      </c>
      <c r="BS16" s="84"/>
      <c r="BT16" s="43" t="s">
        <v>250</v>
      </c>
      <c r="BU16" s="84"/>
      <c r="BV16" s="46" t="s">
        <v>154</v>
      </c>
      <c r="BW16" s="43" t="s">
        <v>251</v>
      </c>
      <c r="BX16" s="43" t="s">
        <v>26</v>
      </c>
      <c r="BY16" s="43" t="s">
        <v>131</v>
      </c>
      <c r="CD16" s="184" t="s">
        <v>24</v>
      </c>
      <c r="CK16" s="184" t="s">
        <v>813</v>
      </c>
    </row>
    <row r="17" spans="1:255" s="41" customFormat="1">
      <c r="B17" s="47"/>
      <c r="C17" s="28"/>
      <c r="D17" s="46"/>
      <c r="E17" s="31" t="s">
        <v>368</v>
      </c>
      <c r="F17" s="31" t="s">
        <v>326</v>
      </c>
      <c r="G17" s="31" t="s">
        <v>369</v>
      </c>
      <c r="H17" s="31" t="s">
        <v>346</v>
      </c>
      <c r="I17" s="31" t="s">
        <v>347</v>
      </c>
      <c r="J17" s="31"/>
      <c r="K17" s="61" t="s">
        <v>348</v>
      </c>
      <c r="L17" s="31" t="s">
        <v>357</v>
      </c>
      <c r="M17" s="61" t="s">
        <v>370</v>
      </c>
      <c r="N17" s="46" t="s">
        <v>705</v>
      </c>
      <c r="O17" s="46" t="s">
        <v>706</v>
      </c>
      <c r="P17" s="46"/>
      <c r="Q17" s="46"/>
      <c r="R17" s="46"/>
      <c r="S17" s="46"/>
      <c r="T17" s="31" t="s">
        <v>707</v>
      </c>
      <c r="U17" s="31" t="s">
        <v>691</v>
      </c>
      <c r="V17" s="31" t="s">
        <v>708</v>
      </c>
      <c r="W17" s="31" t="s">
        <v>709</v>
      </c>
      <c r="X17" s="31" t="s">
        <v>710</v>
      </c>
      <c r="Y17" s="31" t="s">
        <v>711</v>
      </c>
      <c r="Z17" s="31" t="s">
        <v>712</v>
      </c>
      <c r="AA17" s="31" t="s">
        <v>713</v>
      </c>
      <c r="AB17" s="31" t="s">
        <v>698</v>
      </c>
      <c r="AC17" s="65" t="s">
        <v>714</v>
      </c>
      <c r="AD17" s="37" t="s">
        <v>715</v>
      </c>
      <c r="AE17" s="37" t="s">
        <v>716</v>
      </c>
      <c r="AF17" s="46"/>
      <c r="AG17" s="37" t="s">
        <v>717</v>
      </c>
      <c r="AH17" s="46"/>
      <c r="AI17" s="46"/>
      <c r="AJ17" s="46"/>
      <c r="AK17" s="46"/>
      <c r="AL17" s="31" t="s">
        <v>718</v>
      </c>
      <c r="AM17" s="31" t="s">
        <v>719</v>
      </c>
      <c r="AN17" s="31" t="s">
        <v>720</v>
      </c>
      <c r="AO17" s="31" t="s">
        <v>702</v>
      </c>
      <c r="AP17" s="46"/>
      <c r="AQ17" s="46"/>
      <c r="AR17" s="46"/>
    </row>
    <row r="18" spans="1:255" s="41" customFormat="1">
      <c r="A18" s="51" t="s">
        <v>13</v>
      </c>
      <c r="B18" s="51" t="s">
        <v>36</v>
      </c>
      <c r="C18" s="46" t="s">
        <v>163</v>
      </c>
      <c r="D18" s="59" t="s">
        <v>415</v>
      </c>
      <c r="E18" s="59" t="s">
        <v>609</v>
      </c>
      <c r="F18" s="41" t="s">
        <v>106</v>
      </c>
      <c r="G18" s="53" t="s">
        <v>807</v>
      </c>
      <c r="H18" s="28" t="s">
        <v>129</v>
      </c>
      <c r="I18" s="53" t="s">
        <v>376</v>
      </c>
      <c r="J18" s="46" t="s">
        <v>867</v>
      </c>
      <c r="K18" s="54" t="s">
        <v>146</v>
      </c>
      <c r="L18" s="43" t="s">
        <v>869</v>
      </c>
      <c r="M18" s="43" t="s">
        <v>151</v>
      </c>
      <c r="N18" s="46"/>
      <c r="O18" s="46"/>
      <c r="P18" s="46"/>
      <c r="Q18" s="43"/>
      <c r="R18" s="46"/>
      <c r="S18" s="46"/>
      <c r="T18" s="43"/>
      <c r="U18" s="43"/>
      <c r="V18" s="44" t="s">
        <v>141</v>
      </c>
      <c r="W18" s="43" t="s">
        <v>169</v>
      </c>
      <c r="X18" s="43"/>
      <c r="Y18" s="43"/>
      <c r="Z18" s="46"/>
      <c r="AA18" s="44" t="s">
        <v>141</v>
      </c>
      <c r="AB18" s="44" t="s">
        <v>169</v>
      </c>
      <c r="AC18" s="43" t="s">
        <v>541</v>
      </c>
      <c r="AD18" s="44" t="s">
        <v>141</v>
      </c>
      <c r="AE18" s="44" t="s">
        <v>169</v>
      </c>
      <c r="AF18" s="46"/>
      <c r="AG18" s="43"/>
      <c r="AH18" s="46"/>
      <c r="AI18" s="46"/>
      <c r="AJ18" s="46"/>
      <c r="AK18" s="46"/>
      <c r="AL18" s="55" t="s">
        <v>148</v>
      </c>
      <c r="AM18" s="46">
        <v>15</v>
      </c>
      <c r="AN18" s="46">
        <v>19</v>
      </c>
      <c r="AO18" s="46"/>
      <c r="AP18" s="43" t="s">
        <v>151</v>
      </c>
      <c r="AQ18" s="46" t="s">
        <v>26</v>
      </c>
      <c r="AR18" s="46" t="s">
        <v>131</v>
      </c>
      <c r="CD18" s="184" t="s">
        <v>24</v>
      </c>
      <c r="CK18" s="184" t="s">
        <v>813</v>
      </c>
    </row>
    <row r="19" spans="1:255" s="41" customFormat="1">
      <c r="B19" s="47"/>
      <c r="C19" s="28"/>
      <c r="D19" s="28"/>
      <c r="E19" s="31" t="s">
        <v>368</v>
      </c>
      <c r="F19" s="31" t="s">
        <v>326</v>
      </c>
      <c r="G19" s="31" t="s">
        <v>369</v>
      </c>
      <c r="H19" s="31" t="s">
        <v>346</v>
      </c>
      <c r="I19" s="31" t="s">
        <v>347</v>
      </c>
      <c r="J19" s="43"/>
      <c r="K19" s="61"/>
      <c r="L19" s="31" t="s">
        <v>357</v>
      </c>
      <c r="M19" s="61"/>
      <c r="N19" s="75" t="s">
        <v>721</v>
      </c>
      <c r="O19" s="75" t="s">
        <v>722</v>
      </c>
      <c r="P19" s="46"/>
      <c r="Q19" s="46"/>
      <c r="R19" s="75" t="s">
        <v>723</v>
      </c>
      <c r="S19" s="46" t="s">
        <v>724</v>
      </c>
      <c r="T19" s="46" t="s">
        <v>725</v>
      </c>
      <c r="U19" s="46" t="s">
        <v>726</v>
      </c>
      <c r="V19" s="46" t="s">
        <v>727</v>
      </c>
      <c r="W19" s="46" t="s">
        <v>728</v>
      </c>
      <c r="X19" s="46" t="s">
        <v>729</v>
      </c>
      <c r="Y19" s="46" t="s">
        <v>730</v>
      </c>
      <c r="Z19" s="75" t="s">
        <v>731</v>
      </c>
      <c r="AA19" s="46" t="s">
        <v>732</v>
      </c>
      <c r="AB19" s="46" t="s">
        <v>733</v>
      </c>
      <c r="AC19" s="46" t="s">
        <v>727</v>
      </c>
      <c r="AD19" s="46" t="s">
        <v>728</v>
      </c>
      <c r="AE19" s="75" t="s">
        <v>734</v>
      </c>
      <c r="AF19" s="75" t="s">
        <v>735</v>
      </c>
      <c r="AG19" s="46" t="s">
        <v>638</v>
      </c>
      <c r="AH19" s="46" t="s">
        <v>736</v>
      </c>
      <c r="AI19" s="46" t="s">
        <v>727</v>
      </c>
      <c r="AJ19" s="46" t="s">
        <v>728</v>
      </c>
      <c r="AK19" s="46"/>
      <c r="AL19" s="46"/>
      <c r="AM19" s="46"/>
      <c r="AN19" s="46"/>
      <c r="AO19" s="46"/>
      <c r="AP19" s="46"/>
      <c r="AQ19" s="46"/>
      <c r="AR19" s="46"/>
    </row>
    <row r="20" spans="1:255" s="41" customFormat="1">
      <c r="A20" s="51" t="s">
        <v>13</v>
      </c>
      <c r="B20" s="55" t="s">
        <v>39</v>
      </c>
      <c r="C20" s="46" t="s">
        <v>165</v>
      </c>
      <c r="D20" s="59" t="s">
        <v>415</v>
      </c>
      <c r="E20" s="59" t="s">
        <v>792</v>
      </c>
      <c r="F20" s="55" t="s">
        <v>106</v>
      </c>
      <c r="G20" s="53" t="s">
        <v>807</v>
      </c>
      <c r="H20" s="28" t="s">
        <v>612</v>
      </c>
      <c r="I20" s="53" t="s">
        <v>613</v>
      </c>
      <c r="J20" s="43" t="s">
        <v>867</v>
      </c>
      <c r="K20" s="54" t="s">
        <v>146</v>
      </c>
      <c r="L20" s="43" t="s">
        <v>869</v>
      </c>
      <c r="M20" s="43"/>
      <c r="N20" s="46"/>
      <c r="O20" s="46"/>
      <c r="P20" s="46"/>
      <c r="Q20" s="46" t="s">
        <v>614</v>
      </c>
      <c r="R20" s="46" t="s">
        <v>542</v>
      </c>
      <c r="S20" s="46" t="s">
        <v>543</v>
      </c>
      <c r="T20" s="46" t="s">
        <v>544</v>
      </c>
      <c r="U20" s="46" t="s">
        <v>145</v>
      </c>
      <c r="V20" s="46" t="s">
        <v>26</v>
      </c>
      <c r="W20" s="46" t="s">
        <v>136</v>
      </c>
      <c r="X20" s="46" t="s">
        <v>545</v>
      </c>
      <c r="Y20" s="46" t="s">
        <v>543</v>
      </c>
      <c r="Z20" s="46" t="s">
        <v>544</v>
      </c>
      <c r="AA20" s="46"/>
      <c r="AB20" s="46" t="s">
        <v>145</v>
      </c>
      <c r="AC20" s="46" t="s">
        <v>26</v>
      </c>
      <c r="AD20" s="46" t="s">
        <v>136</v>
      </c>
      <c r="AE20" s="46"/>
      <c r="AF20" s="43" t="s">
        <v>546</v>
      </c>
      <c r="AG20" s="46" t="s">
        <v>154</v>
      </c>
      <c r="AH20" s="46" t="s">
        <v>145</v>
      </c>
      <c r="AI20" s="46" t="s">
        <v>26</v>
      </c>
      <c r="AJ20" s="46" t="s">
        <v>136</v>
      </c>
      <c r="AK20" s="46"/>
      <c r="AL20" s="46"/>
      <c r="AM20" s="46"/>
      <c r="AN20" s="46"/>
      <c r="AO20" s="46"/>
      <c r="AP20" s="46"/>
      <c r="AQ20" s="46"/>
      <c r="AR20" s="46"/>
    </row>
    <row r="21" spans="1:255" s="41" customFormat="1">
      <c r="B21" s="47"/>
      <c r="C21" s="28"/>
      <c r="D21" s="28"/>
      <c r="E21" s="31" t="s">
        <v>614</v>
      </c>
      <c r="F21" s="31" t="s">
        <v>326</v>
      </c>
      <c r="G21" s="31" t="s">
        <v>369</v>
      </c>
      <c r="H21" s="31" t="s">
        <v>346</v>
      </c>
      <c r="I21" s="31" t="s">
        <v>347</v>
      </c>
      <c r="J21" s="31"/>
      <c r="K21" s="61" t="s">
        <v>348</v>
      </c>
      <c r="L21" s="31" t="s">
        <v>357</v>
      </c>
      <c r="M21" s="61" t="s">
        <v>370</v>
      </c>
      <c r="N21" s="46" t="s">
        <v>826</v>
      </c>
      <c r="O21" s="46" t="s">
        <v>827</v>
      </c>
      <c r="P21" s="46" t="s">
        <v>394</v>
      </c>
      <c r="Q21" s="46" t="s">
        <v>349</v>
      </c>
      <c r="R21" s="46" t="s">
        <v>828</v>
      </c>
      <c r="S21" s="46" t="s">
        <v>829</v>
      </c>
      <c r="T21" s="43" t="s">
        <v>737</v>
      </c>
      <c r="U21" s="46" t="s">
        <v>738</v>
      </c>
      <c r="V21" s="62" t="s">
        <v>739</v>
      </c>
      <c r="W21" s="62" t="s">
        <v>531</v>
      </c>
      <c r="X21" s="46" t="s">
        <v>830</v>
      </c>
      <c r="Y21" s="46" t="s">
        <v>831</v>
      </c>
      <c r="Z21" s="46" t="s">
        <v>832</v>
      </c>
      <c r="AA21" s="46" t="s">
        <v>833</v>
      </c>
      <c r="AB21" s="46" t="s">
        <v>834</v>
      </c>
      <c r="AC21" s="37" t="s">
        <v>740</v>
      </c>
      <c r="AD21" s="62" t="s">
        <v>532</v>
      </c>
      <c r="AE21" s="62" t="s">
        <v>741</v>
      </c>
      <c r="AF21" s="46" t="s">
        <v>835</v>
      </c>
      <c r="AG21" s="46" t="s">
        <v>836</v>
      </c>
      <c r="AH21" s="62" t="s">
        <v>127</v>
      </c>
      <c r="AI21" s="46" t="s">
        <v>837</v>
      </c>
      <c r="AJ21" s="62" t="s">
        <v>663</v>
      </c>
      <c r="AK21" s="62" t="s">
        <v>650</v>
      </c>
      <c r="AL21" s="63" t="s">
        <v>742</v>
      </c>
      <c r="AM21" s="63" t="s">
        <v>743</v>
      </c>
      <c r="AN21" s="63" t="s">
        <v>744</v>
      </c>
      <c r="AO21" s="63" t="s">
        <v>745</v>
      </c>
      <c r="AP21" s="62" t="s">
        <v>178</v>
      </c>
      <c r="AQ21" s="46" t="s">
        <v>838</v>
      </c>
      <c r="AR21" s="46" t="s">
        <v>839</v>
      </c>
      <c r="AS21" s="46" t="s">
        <v>840</v>
      </c>
      <c r="AT21" s="43" t="s">
        <v>746</v>
      </c>
      <c r="AU21" s="64" t="s">
        <v>747</v>
      </c>
      <c r="AV21" s="64" t="s">
        <v>748</v>
      </c>
      <c r="AW21" s="46" t="s">
        <v>841</v>
      </c>
      <c r="AX21" s="62" t="s">
        <v>749</v>
      </c>
      <c r="AY21" s="62" t="s">
        <v>750</v>
      </c>
      <c r="AZ21" s="62" t="s">
        <v>751</v>
      </c>
      <c r="BA21" s="46" t="s">
        <v>842</v>
      </c>
      <c r="BB21" s="46" t="s">
        <v>843</v>
      </c>
      <c r="BC21" s="46" t="s">
        <v>844</v>
      </c>
      <c r="BD21" s="46" t="s">
        <v>845</v>
      </c>
      <c r="BE21" s="46" t="s">
        <v>846</v>
      </c>
      <c r="BF21" s="46" t="s">
        <v>847</v>
      </c>
      <c r="BG21" s="46" t="s">
        <v>848</v>
      </c>
      <c r="BH21" s="46" t="s">
        <v>849</v>
      </c>
      <c r="BI21" s="46" t="s">
        <v>850</v>
      </c>
      <c r="BJ21" s="46" t="s">
        <v>851</v>
      </c>
      <c r="BK21" s="46" t="s">
        <v>852</v>
      </c>
      <c r="BL21" s="46" t="s">
        <v>853</v>
      </c>
      <c r="BM21" s="46" t="s">
        <v>854</v>
      </c>
      <c r="BN21" s="46" t="s">
        <v>713</v>
      </c>
      <c r="BO21" s="46" t="s">
        <v>752</v>
      </c>
      <c r="BP21" s="46" t="s">
        <v>753</v>
      </c>
      <c r="BQ21" s="46" t="s">
        <v>754</v>
      </c>
      <c r="BR21" s="46" t="s">
        <v>755</v>
      </c>
      <c r="BS21" s="46" t="s">
        <v>756</v>
      </c>
      <c r="BT21" s="46" t="s">
        <v>855</v>
      </c>
      <c r="BU21" s="46" t="s">
        <v>856</v>
      </c>
      <c r="BV21" s="46" t="s">
        <v>857</v>
      </c>
      <c r="BW21" s="46" t="s">
        <v>757</v>
      </c>
      <c r="BX21" s="46" t="s">
        <v>758</v>
      </c>
      <c r="BY21" s="46" t="s">
        <v>759</v>
      </c>
      <c r="BZ21" s="46" t="s">
        <v>760</v>
      </c>
      <c r="CA21" s="46" t="s">
        <v>356</v>
      </c>
      <c r="CB21" s="46" t="s">
        <v>661</v>
      </c>
      <c r="CC21" s="46" t="s">
        <v>761</v>
      </c>
      <c r="CD21" s="46" t="s">
        <v>858</v>
      </c>
      <c r="CE21" s="46" t="s">
        <v>859</v>
      </c>
      <c r="CF21" s="62" t="s">
        <v>762</v>
      </c>
      <c r="CG21" s="46" t="s">
        <v>860</v>
      </c>
      <c r="CH21" s="46" t="s">
        <v>763</v>
      </c>
      <c r="CI21" s="63" t="s">
        <v>764</v>
      </c>
      <c r="CJ21" s="63" t="s">
        <v>765</v>
      </c>
      <c r="CK21" s="63" t="s">
        <v>710</v>
      </c>
      <c r="CL21" s="63" t="s">
        <v>713</v>
      </c>
      <c r="CM21" s="46" t="s">
        <v>861</v>
      </c>
      <c r="CN21" s="46" t="s">
        <v>862</v>
      </c>
      <c r="CO21" s="46" t="s">
        <v>863</v>
      </c>
      <c r="CP21" s="31"/>
      <c r="CQ21" s="65" t="s">
        <v>533</v>
      </c>
      <c r="CR21" s="31" t="s">
        <v>766</v>
      </c>
      <c r="CS21" s="46" t="s">
        <v>767</v>
      </c>
      <c r="CT21" s="46" t="s">
        <v>534</v>
      </c>
      <c r="CU21" s="37" t="s">
        <v>717</v>
      </c>
      <c r="CV21" s="62" t="s">
        <v>535</v>
      </c>
      <c r="CW21" s="46" t="s">
        <v>768</v>
      </c>
      <c r="CX21" s="37" t="s">
        <v>769</v>
      </c>
      <c r="CY21" s="43" t="s">
        <v>770</v>
      </c>
      <c r="CZ21" s="46" t="s">
        <v>771</v>
      </c>
      <c r="DA21" s="37" t="s">
        <v>772</v>
      </c>
      <c r="DB21" s="46" t="s">
        <v>773</v>
      </c>
      <c r="DC21" s="46" t="s">
        <v>774</v>
      </c>
      <c r="DD21" s="46" t="s">
        <v>775</v>
      </c>
      <c r="DE21" s="46" t="s">
        <v>776</v>
      </c>
      <c r="DF21" s="46" t="s">
        <v>536</v>
      </c>
      <c r="DG21" s="46" t="s">
        <v>777</v>
      </c>
      <c r="DH21" s="46" t="s">
        <v>537</v>
      </c>
      <c r="DI21" s="46" t="s">
        <v>778</v>
      </c>
      <c r="DJ21" s="84"/>
      <c r="DK21" s="84"/>
      <c r="DL21" s="84"/>
      <c r="DM21" s="46" t="s">
        <v>538</v>
      </c>
      <c r="DN21" s="62" t="s">
        <v>539</v>
      </c>
      <c r="DO21" s="46" t="s">
        <v>864</v>
      </c>
      <c r="DP21" s="46" t="s">
        <v>779</v>
      </c>
      <c r="DQ21" s="46" t="s">
        <v>780</v>
      </c>
      <c r="DR21" s="46" t="s">
        <v>781</v>
      </c>
      <c r="DS21" s="46" t="s">
        <v>782</v>
      </c>
      <c r="DT21" s="46" t="s">
        <v>783</v>
      </c>
      <c r="DU21" s="46" t="s">
        <v>784</v>
      </c>
      <c r="DV21" s="84"/>
      <c r="DW21" s="84"/>
      <c r="DX21" s="84"/>
      <c r="DY21" s="84"/>
      <c r="DZ21" s="84"/>
    </row>
    <row r="22" spans="1:255" s="41" customFormat="1">
      <c r="A22" s="51" t="s">
        <v>13</v>
      </c>
      <c r="B22" s="51" t="s">
        <v>40</v>
      </c>
      <c r="C22" s="46" t="s">
        <v>166</v>
      </c>
      <c r="D22" s="59" t="s">
        <v>415</v>
      </c>
      <c r="E22" s="59" t="s">
        <v>609</v>
      </c>
      <c r="F22" s="41" t="s">
        <v>106</v>
      </c>
      <c r="G22" s="53" t="s">
        <v>807</v>
      </c>
      <c r="H22" s="28" t="s">
        <v>129</v>
      </c>
      <c r="I22" s="53" t="s">
        <v>376</v>
      </c>
      <c r="J22" s="46" t="s">
        <v>867</v>
      </c>
      <c r="K22" s="54" t="s">
        <v>146</v>
      </c>
      <c r="L22" s="43" t="s">
        <v>869</v>
      </c>
      <c r="M22" s="43" t="s">
        <v>540</v>
      </c>
      <c r="N22" s="43"/>
      <c r="O22" s="46"/>
      <c r="P22" s="46"/>
      <c r="Q22" s="46"/>
      <c r="R22" s="46"/>
      <c r="S22" s="58" t="s">
        <v>228</v>
      </c>
      <c r="T22" s="46"/>
      <c r="U22" s="84"/>
      <c r="V22" s="46"/>
      <c r="W22" s="46"/>
      <c r="X22" s="46"/>
      <c r="Y22" s="46"/>
      <c r="Z22" s="46"/>
      <c r="AA22" s="46"/>
      <c r="AB22" s="46"/>
      <c r="AC22" s="43" t="s">
        <v>865</v>
      </c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3" t="s">
        <v>26</v>
      </c>
      <c r="AX22" s="46"/>
      <c r="AY22" s="46"/>
      <c r="AZ22" s="46"/>
      <c r="BA22" s="43"/>
      <c r="BB22" s="43"/>
      <c r="BC22" s="43" t="s">
        <v>170</v>
      </c>
      <c r="BD22" s="46"/>
      <c r="BE22" s="46"/>
      <c r="BF22" s="46"/>
      <c r="BG22" s="46"/>
      <c r="BH22" s="43"/>
      <c r="BI22" s="43"/>
      <c r="BJ22" s="46"/>
      <c r="BK22" s="46"/>
      <c r="BL22" s="43"/>
      <c r="BM22" s="43"/>
      <c r="BN22" s="43"/>
      <c r="BO22" s="43"/>
      <c r="BP22" s="44" t="s">
        <v>141</v>
      </c>
      <c r="BQ22" s="44" t="s">
        <v>141</v>
      </c>
      <c r="BR22" s="44" t="s">
        <v>141</v>
      </c>
      <c r="BS22" s="44" t="s">
        <v>141</v>
      </c>
      <c r="BT22" s="43"/>
      <c r="BU22" s="43"/>
      <c r="BV22" s="43" t="s">
        <v>541</v>
      </c>
      <c r="BW22" s="43"/>
      <c r="BX22" s="43"/>
      <c r="BY22" s="43"/>
      <c r="BZ22" s="43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46" t="s">
        <v>606</v>
      </c>
      <c r="CY22" s="55" t="s">
        <v>155</v>
      </c>
      <c r="CZ22" s="46" t="s">
        <v>24</v>
      </c>
      <c r="DA22" s="84"/>
      <c r="DB22" s="84"/>
      <c r="DC22" s="84"/>
      <c r="DD22" s="84"/>
      <c r="DE22" s="84"/>
      <c r="DF22" s="84"/>
      <c r="DG22" s="84"/>
      <c r="DH22" s="84"/>
      <c r="DI22" s="84"/>
      <c r="DJ22" s="43" t="s">
        <v>540</v>
      </c>
      <c r="DK22" s="46" t="s">
        <v>26</v>
      </c>
      <c r="DL22" s="46" t="s">
        <v>131</v>
      </c>
      <c r="DM22" s="84"/>
      <c r="DN22" s="84"/>
      <c r="DO22" s="46" t="s">
        <v>816</v>
      </c>
      <c r="DP22" s="46" t="s">
        <v>809</v>
      </c>
      <c r="DQ22" s="46" t="s">
        <v>823</v>
      </c>
      <c r="DR22" s="46" t="s">
        <v>415</v>
      </c>
      <c r="DS22" s="84"/>
      <c r="DT22" s="46" t="s">
        <v>615</v>
      </c>
      <c r="DU22" s="84"/>
      <c r="DV22" s="84"/>
      <c r="DW22" s="84"/>
      <c r="DX22" s="84"/>
      <c r="DY22" s="84"/>
      <c r="DZ22" s="84"/>
      <c r="GW22" s="184" t="s">
        <v>24</v>
      </c>
      <c r="GX22" s="184" t="s">
        <v>813</v>
      </c>
    </row>
    <row r="24" spans="1:255" s="91" customFormat="1" ht="24" customHeight="1">
      <c r="B24" s="99"/>
      <c r="C24" s="100"/>
      <c r="D24" s="100"/>
      <c r="E24" s="101" t="s">
        <v>368</v>
      </c>
      <c r="F24" s="101" t="s">
        <v>326</v>
      </c>
      <c r="G24" s="101" t="s">
        <v>369</v>
      </c>
      <c r="H24" s="101" t="s">
        <v>346</v>
      </c>
      <c r="I24" s="101" t="s">
        <v>347</v>
      </c>
      <c r="J24" s="102" t="s">
        <v>547</v>
      </c>
      <c r="K24" s="101" t="s">
        <v>548</v>
      </c>
      <c r="L24" s="103" t="s">
        <v>549</v>
      </c>
      <c r="M24" s="79" t="s">
        <v>797</v>
      </c>
      <c r="N24" s="77" t="s">
        <v>788</v>
      </c>
      <c r="O24" s="67" t="s">
        <v>550</v>
      </c>
      <c r="P24" s="33" t="s">
        <v>551</v>
      </c>
      <c r="Q24" s="67" t="s">
        <v>798</v>
      </c>
      <c r="R24" s="67" t="s">
        <v>793</v>
      </c>
      <c r="S24" s="67" t="s">
        <v>794</v>
      </c>
      <c r="T24" s="67" t="s">
        <v>366</v>
      </c>
      <c r="U24" s="67" t="s">
        <v>552</v>
      </c>
      <c r="V24" s="67" t="s">
        <v>795</v>
      </c>
      <c r="W24" s="79" t="s">
        <v>799</v>
      </c>
      <c r="X24" s="67" t="s">
        <v>616</v>
      </c>
      <c r="Y24" s="67" t="s">
        <v>365</v>
      </c>
      <c r="Z24" s="37" t="s">
        <v>553</v>
      </c>
      <c r="AA24" s="67" t="s">
        <v>363</v>
      </c>
      <c r="AB24" s="67" t="s">
        <v>364</v>
      </c>
      <c r="AC24" s="67" t="s">
        <v>554</v>
      </c>
      <c r="AD24" s="67" t="s">
        <v>555</v>
      </c>
      <c r="AE24" s="37" t="s">
        <v>767</v>
      </c>
      <c r="AF24" s="31" t="s">
        <v>800</v>
      </c>
      <c r="AG24" s="31" t="s">
        <v>532</v>
      </c>
      <c r="AH24" s="31" t="s">
        <v>337</v>
      </c>
      <c r="AI24" s="31" t="s">
        <v>775</v>
      </c>
      <c r="AJ24" s="31" t="s">
        <v>556</v>
      </c>
      <c r="AK24" s="31" t="s">
        <v>557</v>
      </c>
      <c r="AL24" s="37" t="s">
        <v>537</v>
      </c>
      <c r="AM24" s="32" t="s">
        <v>789</v>
      </c>
      <c r="AN24" s="43" t="s">
        <v>533</v>
      </c>
      <c r="AO24" s="31" t="s">
        <v>558</v>
      </c>
      <c r="AP24" s="67" t="s">
        <v>801</v>
      </c>
      <c r="AQ24" s="67" t="s">
        <v>367</v>
      </c>
      <c r="AR24" s="31" t="s">
        <v>559</v>
      </c>
      <c r="AS24" s="34" t="s">
        <v>560</v>
      </c>
      <c r="AT24" s="34" t="s">
        <v>561</v>
      </c>
      <c r="AU24" s="34" t="s">
        <v>328</v>
      </c>
      <c r="AV24" s="35" t="s">
        <v>20</v>
      </c>
      <c r="AW24" s="32" t="s">
        <v>562</v>
      </c>
      <c r="AX24" s="31" t="s">
        <v>329</v>
      </c>
      <c r="AY24" s="46" t="s">
        <v>330</v>
      </c>
      <c r="AZ24" s="34" t="s">
        <v>331</v>
      </c>
      <c r="BA24" s="34" t="s">
        <v>20</v>
      </c>
      <c r="BB24" s="34" t="s">
        <v>563</v>
      </c>
      <c r="BC24" s="36" t="s">
        <v>564</v>
      </c>
      <c r="BD24" s="36" t="s">
        <v>565</v>
      </c>
      <c r="BE24" s="36" t="s">
        <v>566</v>
      </c>
      <c r="BF24" s="34" t="s">
        <v>567</v>
      </c>
      <c r="BG24" s="34" t="s">
        <v>568</v>
      </c>
      <c r="BH24" s="37" t="s">
        <v>569</v>
      </c>
      <c r="BI24" s="37" t="s">
        <v>570</v>
      </c>
      <c r="BJ24" s="43" t="s">
        <v>571</v>
      </c>
      <c r="BK24" s="43" t="s">
        <v>572</v>
      </c>
      <c r="BL24" s="43" t="s">
        <v>573</v>
      </c>
      <c r="BM24" s="46" t="s">
        <v>802</v>
      </c>
      <c r="BN24" s="46" t="s">
        <v>803</v>
      </c>
      <c r="BO24" s="34"/>
      <c r="BP24" s="34" t="s">
        <v>574</v>
      </c>
      <c r="BQ24" s="34" t="s">
        <v>575</v>
      </c>
      <c r="BR24" s="34" t="s">
        <v>576</v>
      </c>
      <c r="BS24" s="39" t="s">
        <v>577</v>
      </c>
      <c r="BT24" s="37" t="s">
        <v>578</v>
      </c>
      <c r="BU24" s="34" t="s">
        <v>579</v>
      </c>
      <c r="BV24" s="31" t="s">
        <v>580</v>
      </c>
      <c r="BW24" s="34" t="s">
        <v>536</v>
      </c>
      <c r="BX24" s="31" t="s">
        <v>581</v>
      </c>
      <c r="BY24" s="63" t="s">
        <v>582</v>
      </c>
      <c r="BZ24" s="63" t="s">
        <v>583</v>
      </c>
      <c r="CA24" s="63" t="s">
        <v>335</v>
      </c>
      <c r="CB24" s="63" t="s">
        <v>336</v>
      </c>
      <c r="CC24" s="63" t="s">
        <v>534</v>
      </c>
      <c r="CD24" s="63" t="s">
        <v>584</v>
      </c>
      <c r="CE24" s="64"/>
      <c r="CF24" s="64"/>
      <c r="CG24" s="31" t="s">
        <v>585</v>
      </c>
      <c r="CH24" s="31" t="s">
        <v>586</v>
      </c>
      <c r="CI24" s="43" t="s">
        <v>587</v>
      </c>
      <c r="CJ24" s="31" t="s">
        <v>588</v>
      </c>
      <c r="CK24" s="31" t="s">
        <v>589</v>
      </c>
      <c r="CL24" s="31" t="s">
        <v>590</v>
      </c>
      <c r="CM24" s="43" t="s">
        <v>591</v>
      </c>
      <c r="CN24" s="64" t="s">
        <v>592</v>
      </c>
      <c r="CO24" s="64" t="s">
        <v>593</v>
      </c>
      <c r="CP24" s="74" t="s">
        <v>804</v>
      </c>
      <c r="CQ24" s="64" t="s">
        <v>594</v>
      </c>
      <c r="CR24" s="64" t="s">
        <v>595</v>
      </c>
      <c r="CS24" s="64" t="s">
        <v>596</v>
      </c>
      <c r="CT24" s="64" t="s">
        <v>597</v>
      </c>
      <c r="CU24" s="64" t="s">
        <v>531</v>
      </c>
      <c r="CV24" s="64" t="s">
        <v>598</v>
      </c>
      <c r="CW24" s="64" t="s">
        <v>599</v>
      </c>
      <c r="CX24" s="84"/>
      <c r="CY24" s="84"/>
      <c r="CZ24" s="84"/>
      <c r="DA24" s="28" t="s">
        <v>600</v>
      </c>
      <c r="DB24" s="28"/>
      <c r="DC24" s="28" t="s">
        <v>601</v>
      </c>
      <c r="DD24" s="43" t="s">
        <v>236</v>
      </c>
      <c r="DE24" s="43" t="s">
        <v>602</v>
      </c>
      <c r="DF24" s="46" t="s">
        <v>246</v>
      </c>
      <c r="DG24" s="84"/>
      <c r="DH24" s="46" t="s">
        <v>766</v>
      </c>
      <c r="DI24" s="37" t="s">
        <v>805</v>
      </c>
      <c r="DJ24" s="38" t="s">
        <v>806</v>
      </c>
      <c r="DK24" s="37" t="s">
        <v>603</v>
      </c>
      <c r="DL24" s="46" t="s">
        <v>604</v>
      </c>
      <c r="DM24" s="37" t="s">
        <v>790</v>
      </c>
      <c r="DN24" s="46" t="s">
        <v>605</v>
      </c>
      <c r="DO24" s="37" t="s">
        <v>778</v>
      </c>
      <c r="DP24" s="46" t="s">
        <v>538</v>
      </c>
      <c r="DQ24" s="46" t="s">
        <v>539</v>
      </c>
      <c r="DR24" s="84"/>
      <c r="DS24" s="84"/>
      <c r="DT24" s="84"/>
      <c r="DU24" s="84"/>
      <c r="DV24" s="84"/>
      <c r="DW24" s="84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111"/>
      <c r="EP24" s="111"/>
      <c r="EQ24" s="111"/>
      <c r="ER24" s="112" t="s">
        <v>879</v>
      </c>
      <c r="ES24" s="113" t="s">
        <v>880</v>
      </c>
      <c r="ET24" s="114" t="s">
        <v>881</v>
      </c>
      <c r="EU24" s="111"/>
      <c r="EV24" s="111"/>
      <c r="EW24" s="104" t="s">
        <v>882</v>
      </c>
      <c r="EX24" s="115" t="s">
        <v>883</v>
      </c>
      <c r="EY24" s="115" t="s">
        <v>884</v>
      </c>
      <c r="EZ24" s="115" t="s">
        <v>885</v>
      </c>
      <c r="FA24" s="115" t="s">
        <v>886</v>
      </c>
      <c r="FB24" s="115" t="s">
        <v>887</v>
      </c>
      <c r="FC24" s="113" t="s">
        <v>888</v>
      </c>
      <c r="FD24" s="116" t="s">
        <v>889</v>
      </c>
      <c r="FE24" s="115" t="s">
        <v>890</v>
      </c>
      <c r="FF24" s="114" t="s">
        <v>891</v>
      </c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1"/>
      <c r="IU24" s="111"/>
    </row>
    <row r="25" spans="1:255" s="117" customFormat="1">
      <c r="A25" s="117" t="s">
        <v>16</v>
      </c>
      <c r="B25" s="117" t="s">
        <v>13</v>
      </c>
      <c r="C25" s="117" t="s">
        <v>158</v>
      </c>
      <c r="D25" s="118" t="s">
        <v>415</v>
      </c>
      <c r="E25" s="117" t="s">
        <v>609</v>
      </c>
      <c r="F25" s="117" t="s">
        <v>106</v>
      </c>
      <c r="G25" s="53" t="s">
        <v>807</v>
      </c>
      <c r="H25" s="56" t="s">
        <v>156</v>
      </c>
      <c r="I25" s="48" t="s">
        <v>327</v>
      </c>
      <c r="J25" s="119" t="s">
        <v>1066</v>
      </c>
      <c r="K25" s="56" t="s">
        <v>345</v>
      </c>
      <c r="M25" s="56" t="s">
        <v>808</v>
      </c>
      <c r="N25" s="56"/>
      <c r="O25" s="28"/>
      <c r="P25" s="46"/>
      <c r="Q25" s="28"/>
      <c r="R25" s="72" t="s">
        <v>809</v>
      </c>
      <c r="S25" s="56" t="s">
        <v>810</v>
      </c>
      <c r="T25" s="44" t="s">
        <v>334</v>
      </c>
      <c r="U25" s="43"/>
      <c r="V25" s="43" t="s">
        <v>811</v>
      </c>
      <c r="W25" s="56" t="s">
        <v>812</v>
      </c>
      <c r="X25" s="44" t="s">
        <v>785</v>
      </c>
      <c r="Y25" s="46" t="s">
        <v>813</v>
      </c>
      <c r="Z25" s="43"/>
      <c r="AA25" s="56" t="s">
        <v>814</v>
      </c>
      <c r="AB25" s="63" t="s">
        <v>815</v>
      </c>
      <c r="AC25" s="43"/>
      <c r="AD25" s="43"/>
      <c r="AE25" s="72" t="s">
        <v>786</v>
      </c>
      <c r="AF25" s="43" t="s">
        <v>171</v>
      </c>
      <c r="AG25" s="43"/>
      <c r="AH25" s="43" t="s">
        <v>816</v>
      </c>
      <c r="AI25" s="56"/>
      <c r="AJ25" s="44" t="s">
        <v>28</v>
      </c>
      <c r="AK25" s="43"/>
      <c r="AL25" s="56"/>
      <c r="AM25" s="43" t="s">
        <v>817</v>
      </c>
      <c r="AN25" s="46"/>
      <c r="AO25" s="46" t="s">
        <v>135</v>
      </c>
      <c r="AP25" s="56" t="s">
        <v>791</v>
      </c>
      <c r="AQ25" s="43" t="s">
        <v>818</v>
      </c>
      <c r="AR25" s="43" t="s">
        <v>154</v>
      </c>
      <c r="AS25" s="43" t="s">
        <v>154</v>
      </c>
      <c r="AT25" s="43" t="s">
        <v>154</v>
      </c>
      <c r="AU25" s="43" t="s">
        <v>154</v>
      </c>
      <c r="AV25" s="44" t="s">
        <v>171</v>
      </c>
      <c r="AW25" s="44" t="s">
        <v>173</v>
      </c>
      <c r="AX25" s="43" t="s">
        <v>407</v>
      </c>
      <c r="AY25" s="56"/>
      <c r="AZ25" s="43" t="s">
        <v>408</v>
      </c>
      <c r="BA25" s="43" t="s">
        <v>409</v>
      </c>
      <c r="BB25" s="43" t="s">
        <v>389</v>
      </c>
      <c r="BC25" s="43" t="s">
        <v>170</v>
      </c>
      <c r="BD25" s="56" t="s">
        <v>332</v>
      </c>
      <c r="BE25" s="46"/>
      <c r="BF25" s="43" t="s">
        <v>26</v>
      </c>
      <c r="BG25" s="43" t="s">
        <v>28</v>
      </c>
      <c r="BH25" s="43" t="s">
        <v>333</v>
      </c>
      <c r="BI25" s="43" t="s">
        <v>171</v>
      </c>
      <c r="BJ25" s="44" t="s">
        <v>24</v>
      </c>
      <c r="BK25" s="43" t="s">
        <v>141</v>
      </c>
      <c r="BL25" s="43" t="s">
        <v>169</v>
      </c>
      <c r="BM25" s="43" t="s">
        <v>169</v>
      </c>
      <c r="BN25" s="43" t="s">
        <v>142</v>
      </c>
      <c r="BO25" s="43"/>
      <c r="BP25" s="46"/>
      <c r="BQ25" s="46"/>
      <c r="BR25" s="43" t="s">
        <v>389</v>
      </c>
      <c r="BS25" s="43"/>
      <c r="BT25" s="43"/>
      <c r="BU25" s="46"/>
      <c r="BV25" s="43" t="s">
        <v>170</v>
      </c>
      <c r="BW25" s="56" t="s">
        <v>819</v>
      </c>
      <c r="BX25" s="46"/>
      <c r="BY25" s="46"/>
      <c r="BZ25" s="46"/>
      <c r="CA25" s="46"/>
      <c r="CB25" s="43"/>
      <c r="CC25" s="43"/>
      <c r="CD25" s="43"/>
      <c r="CE25" s="46"/>
      <c r="CF25" s="46"/>
      <c r="CG25" s="46" t="s">
        <v>135</v>
      </c>
      <c r="CH25" s="43" t="s">
        <v>26</v>
      </c>
      <c r="CI25" s="43"/>
      <c r="CJ25" s="46" t="s">
        <v>135</v>
      </c>
      <c r="CK25" s="46" t="s">
        <v>135</v>
      </c>
      <c r="CL25" s="43" t="s">
        <v>145</v>
      </c>
      <c r="CM25" s="43" t="s">
        <v>410</v>
      </c>
      <c r="CN25" s="46"/>
      <c r="CO25" s="46"/>
      <c r="CP25" s="43" t="s">
        <v>820</v>
      </c>
      <c r="CQ25" s="46"/>
      <c r="CR25" s="46"/>
      <c r="CS25" s="46"/>
      <c r="CT25" s="46"/>
      <c r="CU25" s="46"/>
      <c r="CV25" s="46"/>
      <c r="CW25" s="46"/>
      <c r="CX25" s="43" t="s">
        <v>411</v>
      </c>
      <c r="CY25" s="43" t="s">
        <v>412</v>
      </c>
      <c r="CZ25" s="43" t="s">
        <v>135</v>
      </c>
      <c r="DA25" s="46" t="s">
        <v>154</v>
      </c>
      <c r="DB25" s="43" t="s">
        <v>240</v>
      </c>
      <c r="DC25" s="43" t="s">
        <v>413</v>
      </c>
      <c r="DD25" s="43" t="s">
        <v>414</v>
      </c>
      <c r="DE25" s="43" t="s">
        <v>414</v>
      </c>
      <c r="DF25" s="46" t="s">
        <v>247</v>
      </c>
      <c r="DG25" s="43"/>
      <c r="DH25" s="56"/>
      <c r="DI25" s="56" t="s">
        <v>821</v>
      </c>
      <c r="DJ25" s="46"/>
      <c r="DK25" s="55" t="s">
        <v>822</v>
      </c>
      <c r="DL25" s="46"/>
      <c r="DM25" s="46" t="s">
        <v>28</v>
      </c>
      <c r="DN25" s="46" t="s">
        <v>28</v>
      </c>
      <c r="DO25" s="46">
        <v>12</v>
      </c>
      <c r="DP25" s="55" t="s">
        <v>615</v>
      </c>
      <c r="DQ25" s="55" t="s">
        <v>823</v>
      </c>
      <c r="DR25" s="46"/>
      <c r="DS25" s="46"/>
      <c r="DT25" s="46"/>
      <c r="DU25" s="46"/>
      <c r="DV25" s="46"/>
      <c r="DW25" s="46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GV25" s="120" t="s">
        <v>892</v>
      </c>
      <c r="GW25" s="120" t="s">
        <v>893</v>
      </c>
      <c r="GX25" s="120" t="s">
        <v>894</v>
      </c>
      <c r="GY25" s="120"/>
      <c r="GZ25" s="120" t="s">
        <v>167</v>
      </c>
      <c r="HA25" s="120" t="s">
        <v>170</v>
      </c>
      <c r="HB25" s="120" t="s">
        <v>171</v>
      </c>
      <c r="HC25" s="120" t="s">
        <v>170</v>
      </c>
      <c r="HD25" s="120" t="s">
        <v>171</v>
      </c>
      <c r="HE25" s="120" t="s">
        <v>170</v>
      </c>
      <c r="HF25" s="120" t="s">
        <v>171</v>
      </c>
      <c r="HG25" s="120" t="s">
        <v>170</v>
      </c>
      <c r="HH25" s="120" t="s">
        <v>170</v>
      </c>
      <c r="HI25" s="120" t="s">
        <v>171</v>
      </c>
      <c r="HJ25" s="120"/>
      <c r="HK25" s="121" t="s">
        <v>895</v>
      </c>
      <c r="HL25" s="120" t="s">
        <v>896</v>
      </c>
      <c r="HM25" s="120"/>
      <c r="HN25" s="120"/>
      <c r="HO25" s="120"/>
      <c r="HP25" s="120"/>
      <c r="HQ25" s="120"/>
      <c r="HR25" s="120"/>
      <c r="HS25" s="120"/>
      <c r="HT25" s="120"/>
    </row>
    <row r="26" spans="1:255" s="91" customFormat="1" ht="15.75">
      <c r="B26" s="13"/>
      <c r="Z26" s="122" t="s">
        <v>897</v>
      </c>
      <c r="AA26" s="122" t="s">
        <v>898</v>
      </c>
      <c r="AB26" s="122" t="s">
        <v>899</v>
      </c>
      <c r="AC26" s="122" t="s">
        <v>900</v>
      </c>
      <c r="AE26" s="122" t="s">
        <v>901</v>
      </c>
      <c r="AF26" s="122" t="s">
        <v>902</v>
      </c>
      <c r="AG26" s="122" t="s">
        <v>707</v>
      </c>
      <c r="AH26" s="122" t="s">
        <v>691</v>
      </c>
      <c r="CP26" s="123" t="s">
        <v>903</v>
      </c>
      <c r="CQ26" s="123" t="s">
        <v>904</v>
      </c>
      <c r="CR26" s="123" t="s">
        <v>905</v>
      </c>
      <c r="CS26" s="122" t="s">
        <v>906</v>
      </c>
      <c r="CT26" s="122" t="s">
        <v>907</v>
      </c>
      <c r="CU26" s="2"/>
      <c r="CV26" s="2"/>
      <c r="CW26" s="123" t="s">
        <v>908</v>
      </c>
      <c r="CX26" s="123" t="s">
        <v>909</v>
      </c>
      <c r="CY26" s="122" t="s">
        <v>394</v>
      </c>
      <c r="CZ26" s="122" t="s">
        <v>349</v>
      </c>
      <c r="DA26" s="122" t="s">
        <v>910</v>
      </c>
      <c r="DB26" s="123" t="s">
        <v>356</v>
      </c>
      <c r="DC26" s="122" t="s">
        <v>266</v>
      </c>
      <c r="DD26" s="123" t="s">
        <v>667</v>
      </c>
      <c r="DE26" s="122" t="s">
        <v>266</v>
      </c>
      <c r="DF26" s="123" t="s">
        <v>911</v>
      </c>
      <c r="DG26" s="122" t="s">
        <v>266</v>
      </c>
      <c r="DH26" s="123" t="s">
        <v>912</v>
      </c>
      <c r="DI26" s="122" t="s">
        <v>266</v>
      </c>
      <c r="DJ26" s="123" t="s">
        <v>913</v>
      </c>
      <c r="DK26" s="122" t="s">
        <v>914</v>
      </c>
      <c r="DL26" s="123" t="s">
        <v>915</v>
      </c>
      <c r="DM26" s="122" t="s">
        <v>916</v>
      </c>
      <c r="DN26" s="122" t="s">
        <v>917</v>
      </c>
      <c r="DO26" s="122" t="s">
        <v>918</v>
      </c>
      <c r="DP26" s="122" t="s">
        <v>355</v>
      </c>
      <c r="DQ26" s="123" t="s">
        <v>919</v>
      </c>
      <c r="DR26" s="122" t="s">
        <v>266</v>
      </c>
    </row>
    <row r="27" spans="1:255" s="120" customFormat="1" ht="15">
      <c r="A27" s="124" t="s">
        <v>16</v>
      </c>
      <c r="B27" s="125" t="s">
        <v>29</v>
      </c>
      <c r="C27" s="125" t="s">
        <v>920</v>
      </c>
      <c r="D27" s="126" t="s">
        <v>415</v>
      </c>
      <c r="E27" s="117" t="s">
        <v>609</v>
      </c>
      <c r="F27" s="127" t="s">
        <v>106</v>
      </c>
      <c r="G27" s="53" t="s">
        <v>807</v>
      </c>
      <c r="H27" s="128" t="s">
        <v>129</v>
      </c>
      <c r="I27" s="119" t="s">
        <v>1065</v>
      </c>
      <c r="J27" s="129" t="s">
        <v>1067</v>
      </c>
      <c r="K27" s="130" t="s">
        <v>529</v>
      </c>
      <c r="L27" s="131" t="s">
        <v>1068</v>
      </c>
      <c r="M27" s="132" t="s">
        <v>319</v>
      </c>
      <c r="N27" s="129"/>
      <c r="O27" s="129"/>
      <c r="P27" s="128" t="s">
        <v>138</v>
      </c>
      <c r="Q27" s="129" t="s">
        <v>26</v>
      </c>
      <c r="R27" s="128" t="s">
        <v>136</v>
      </c>
      <c r="S27" s="129"/>
      <c r="T27" s="129"/>
      <c r="U27" s="133" t="s">
        <v>921</v>
      </c>
      <c r="V27" s="134" t="s">
        <v>140</v>
      </c>
      <c r="W27" s="129"/>
      <c r="X27" s="129"/>
      <c r="Y27" s="128"/>
      <c r="Z27" s="129"/>
      <c r="AA27" s="129"/>
      <c r="AB27" s="129"/>
      <c r="AC27" s="129"/>
      <c r="AD27" s="129"/>
      <c r="AE27" s="129"/>
      <c r="AF27" s="129"/>
      <c r="AG27" s="128"/>
      <c r="AH27" s="128"/>
      <c r="AI27" s="129"/>
      <c r="AJ27" s="129"/>
      <c r="AK27" s="132"/>
      <c r="AL27" s="132"/>
      <c r="AM27" s="129"/>
      <c r="AN27" s="129"/>
      <c r="AO27" s="129" t="s">
        <v>145</v>
      </c>
      <c r="AP27" s="129" t="s">
        <v>26</v>
      </c>
      <c r="AQ27" s="128" t="s">
        <v>131</v>
      </c>
      <c r="AR27" s="129"/>
      <c r="AS27" s="129"/>
      <c r="AT27" s="130" t="s">
        <v>146</v>
      </c>
      <c r="AU27" s="128"/>
      <c r="AV27" s="128" t="s">
        <v>147</v>
      </c>
      <c r="AW27" s="128">
        <v>10</v>
      </c>
      <c r="AX27" s="134" t="s">
        <v>169</v>
      </c>
      <c r="AY27" s="129"/>
      <c r="AZ27" s="128"/>
      <c r="BA27" s="129"/>
      <c r="BB27" s="128" t="s">
        <v>169</v>
      </c>
      <c r="BC27" s="128" t="s">
        <v>142</v>
      </c>
      <c r="BD27" s="129">
        <v>100</v>
      </c>
      <c r="BE27" s="134" t="s">
        <v>24</v>
      </c>
      <c r="BF27" s="129"/>
      <c r="BG27" s="129"/>
      <c r="BH27" s="128"/>
      <c r="BI27" s="128"/>
      <c r="BJ27" s="129"/>
      <c r="BK27" s="129"/>
      <c r="BL27" s="129"/>
      <c r="BM27" s="135" t="s">
        <v>169</v>
      </c>
      <c r="BN27" s="135" t="s">
        <v>141</v>
      </c>
      <c r="BO27" s="135" t="s">
        <v>141</v>
      </c>
      <c r="BP27" s="129" t="s">
        <v>147</v>
      </c>
      <c r="BQ27" s="129" t="s">
        <v>26</v>
      </c>
      <c r="BR27" s="128" t="s">
        <v>131</v>
      </c>
      <c r="BS27" s="129"/>
      <c r="BT27" s="128" t="s">
        <v>250</v>
      </c>
      <c r="BU27" s="129"/>
      <c r="BV27" s="136" t="s">
        <v>154</v>
      </c>
      <c r="BW27" s="52" t="s">
        <v>251</v>
      </c>
      <c r="BX27" s="52" t="s">
        <v>26</v>
      </c>
      <c r="BY27" s="52" t="s">
        <v>131</v>
      </c>
      <c r="BZ27" s="137"/>
      <c r="DL27" s="120" t="s">
        <v>895</v>
      </c>
    </row>
    <row r="28" spans="1:255" s="91" customFormat="1">
      <c r="A28" s="138"/>
      <c r="B28" s="139"/>
      <c r="C28" s="139"/>
      <c r="D28" s="140"/>
      <c r="E28" s="101" t="s">
        <v>368</v>
      </c>
      <c r="F28" s="101" t="s">
        <v>326</v>
      </c>
      <c r="G28" s="101" t="s">
        <v>369</v>
      </c>
      <c r="H28" s="101" t="s">
        <v>346</v>
      </c>
      <c r="I28" s="101" t="s">
        <v>347</v>
      </c>
      <c r="J28" s="141"/>
      <c r="K28" s="142"/>
      <c r="L28" s="101" t="s">
        <v>357</v>
      </c>
      <c r="M28" s="142"/>
      <c r="N28" s="109"/>
      <c r="O28" s="109"/>
      <c r="P28" s="141"/>
      <c r="Q28" s="141"/>
      <c r="R28" s="141"/>
      <c r="S28" s="109"/>
      <c r="T28" s="109"/>
      <c r="U28" s="142"/>
      <c r="V28" s="101"/>
      <c r="W28" s="109"/>
      <c r="X28" s="109"/>
      <c r="Y28" s="109"/>
      <c r="Z28" s="109"/>
      <c r="AA28" s="109"/>
      <c r="AB28" s="109"/>
      <c r="AC28" s="109"/>
      <c r="AD28" s="109"/>
      <c r="AE28" s="105"/>
      <c r="AF28" s="105"/>
      <c r="AG28" s="105"/>
      <c r="AH28" s="141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42" t="s">
        <v>348</v>
      </c>
      <c r="AU28" s="101"/>
      <c r="AV28" s="142" t="s">
        <v>147</v>
      </c>
      <c r="AW28" s="105" t="s">
        <v>922</v>
      </c>
      <c r="AX28" s="105" t="s">
        <v>923</v>
      </c>
      <c r="AY28" s="105"/>
      <c r="AZ28" s="105" t="s">
        <v>924</v>
      </c>
      <c r="BA28" s="143" t="s">
        <v>925</v>
      </c>
      <c r="BB28" s="143" t="s">
        <v>926</v>
      </c>
      <c r="BC28" s="105" t="s">
        <v>927</v>
      </c>
      <c r="BD28" s="105" t="s">
        <v>718</v>
      </c>
      <c r="BE28" s="105" t="s">
        <v>928</v>
      </c>
      <c r="BF28" s="105" t="s">
        <v>720</v>
      </c>
      <c r="BG28" s="105" t="s">
        <v>929</v>
      </c>
      <c r="BH28" s="105" t="s">
        <v>707</v>
      </c>
      <c r="BI28" s="105" t="s">
        <v>691</v>
      </c>
      <c r="BJ28" s="141" t="s">
        <v>930</v>
      </c>
      <c r="BK28" s="141" t="s">
        <v>931</v>
      </c>
      <c r="BL28" s="109"/>
      <c r="BM28" s="144"/>
      <c r="BN28" s="105"/>
      <c r="BO28" s="105"/>
      <c r="BP28" s="141" t="s">
        <v>147</v>
      </c>
      <c r="BQ28" s="109"/>
      <c r="BR28" s="109"/>
      <c r="BS28" s="110"/>
      <c r="BT28" s="110"/>
      <c r="BU28" s="110"/>
      <c r="BV28" s="110"/>
      <c r="BW28" s="110"/>
      <c r="BX28" s="110"/>
      <c r="BY28" s="110"/>
      <c r="BZ28" s="6"/>
    </row>
    <row r="29" spans="1:255" s="120" customFormat="1" ht="15">
      <c r="A29" s="124" t="s">
        <v>16</v>
      </c>
      <c r="B29" s="125" t="s">
        <v>874</v>
      </c>
      <c r="C29" s="125" t="s">
        <v>932</v>
      </c>
      <c r="D29" s="126" t="s">
        <v>415</v>
      </c>
      <c r="E29" s="117" t="s">
        <v>609</v>
      </c>
      <c r="F29" s="145" t="s">
        <v>106</v>
      </c>
      <c r="G29" s="53" t="s">
        <v>807</v>
      </c>
      <c r="H29" s="146" t="s">
        <v>129</v>
      </c>
      <c r="I29" s="119" t="s">
        <v>933</v>
      </c>
      <c r="J29" s="147" t="s">
        <v>1067</v>
      </c>
      <c r="K29" s="130" t="s">
        <v>529</v>
      </c>
      <c r="L29" s="146" t="s">
        <v>1068</v>
      </c>
      <c r="M29" s="132" t="s">
        <v>319</v>
      </c>
      <c r="N29" s="129"/>
      <c r="O29" s="129"/>
      <c r="P29" s="146" t="s">
        <v>138</v>
      </c>
      <c r="Q29" s="129" t="s">
        <v>26</v>
      </c>
      <c r="R29" s="146" t="s">
        <v>136</v>
      </c>
      <c r="S29" s="129"/>
      <c r="T29" s="129"/>
      <c r="U29" s="128" t="s">
        <v>139</v>
      </c>
      <c r="V29" s="148" t="s">
        <v>140</v>
      </c>
      <c r="W29" s="135"/>
      <c r="X29" s="129"/>
      <c r="Y29" s="148"/>
      <c r="Z29" s="135"/>
      <c r="AA29" s="129"/>
      <c r="AB29" s="129"/>
      <c r="AC29" s="129"/>
      <c r="AD29" s="129"/>
      <c r="AE29" s="129"/>
      <c r="AF29" s="129"/>
      <c r="AG29" s="148"/>
      <c r="AH29" s="148"/>
      <c r="AI29" s="129"/>
      <c r="AJ29" s="129"/>
      <c r="AK29" s="132"/>
      <c r="AL29" s="132"/>
      <c r="AM29" s="129"/>
      <c r="AN29" s="129"/>
      <c r="AO29" s="129" t="s">
        <v>145</v>
      </c>
      <c r="AP29" s="129" t="s">
        <v>26</v>
      </c>
      <c r="AQ29" s="146" t="s">
        <v>131</v>
      </c>
      <c r="AR29" s="129"/>
      <c r="AS29" s="129"/>
      <c r="AT29" s="130" t="s">
        <v>146</v>
      </c>
      <c r="AU29" s="146"/>
      <c r="AV29" s="146" t="s">
        <v>147</v>
      </c>
      <c r="AW29" s="148">
        <v>10</v>
      </c>
      <c r="AX29" s="148" t="s">
        <v>169</v>
      </c>
      <c r="AY29" s="129"/>
      <c r="AZ29" s="148"/>
      <c r="BA29" s="135"/>
      <c r="BB29" s="146" t="s">
        <v>169</v>
      </c>
      <c r="BC29" s="146" t="s">
        <v>142</v>
      </c>
      <c r="BD29" s="129">
        <v>100</v>
      </c>
      <c r="BE29" s="148" t="s">
        <v>24</v>
      </c>
      <c r="BF29" s="129"/>
      <c r="BG29" s="129"/>
      <c r="BH29" s="148"/>
      <c r="BI29" s="148"/>
      <c r="BJ29" s="129"/>
      <c r="BK29" s="129"/>
      <c r="BL29" s="129"/>
      <c r="BM29" s="135" t="s">
        <v>169</v>
      </c>
      <c r="BN29" s="135" t="s">
        <v>141</v>
      </c>
      <c r="BO29" s="135" t="s">
        <v>141</v>
      </c>
      <c r="BP29" s="129" t="s">
        <v>147</v>
      </c>
      <c r="BQ29" s="129" t="s">
        <v>26</v>
      </c>
      <c r="BR29" s="146" t="s">
        <v>131</v>
      </c>
      <c r="BS29" s="129"/>
      <c r="BT29" s="146" t="s">
        <v>250</v>
      </c>
      <c r="BU29" s="129"/>
      <c r="BV29" s="136" t="s">
        <v>154</v>
      </c>
      <c r="BW29" s="149" t="s">
        <v>251</v>
      </c>
      <c r="BX29" s="149" t="s">
        <v>26</v>
      </c>
      <c r="BY29" s="149" t="s">
        <v>131</v>
      </c>
      <c r="CD29" s="126" t="s">
        <v>24</v>
      </c>
      <c r="CG29" s="126" t="s">
        <v>934</v>
      </c>
      <c r="CJ29" s="126" t="s">
        <v>935</v>
      </c>
      <c r="CK29" s="126" t="s">
        <v>813</v>
      </c>
    </row>
    <row r="30" spans="1:255" s="91" customFormat="1"/>
    <row r="31" spans="1:255" s="91" customFormat="1">
      <c r="A31" s="138" t="s">
        <v>16</v>
      </c>
      <c r="B31" s="139" t="s">
        <v>36</v>
      </c>
      <c r="C31" s="139" t="s">
        <v>163</v>
      </c>
      <c r="D31" s="140" t="s">
        <v>415</v>
      </c>
      <c r="E31" s="117" t="s">
        <v>609</v>
      </c>
      <c r="F31" s="139" t="s">
        <v>106</v>
      </c>
      <c r="G31" s="53" t="s">
        <v>807</v>
      </c>
      <c r="H31" s="139" t="s">
        <v>129</v>
      </c>
      <c r="I31" s="150" t="s">
        <v>933</v>
      </c>
      <c r="J31" s="139" t="s">
        <v>1067</v>
      </c>
      <c r="K31" s="139" t="s">
        <v>146</v>
      </c>
      <c r="L31" s="139" t="s">
        <v>1068</v>
      </c>
      <c r="M31" s="139" t="s">
        <v>151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>
        <v>2</v>
      </c>
      <c r="AA31" s="6"/>
      <c r="AB31" s="6"/>
      <c r="AC31" s="6">
        <v>2</v>
      </c>
      <c r="AD31" s="6">
        <v>10</v>
      </c>
      <c r="AE31" s="6">
        <v>15</v>
      </c>
      <c r="AF31" s="6"/>
      <c r="AG31" s="6"/>
      <c r="AH31" s="22" t="s">
        <v>145</v>
      </c>
      <c r="AI31" s="22" t="s">
        <v>26</v>
      </c>
      <c r="AJ31" s="22" t="s">
        <v>136</v>
      </c>
      <c r="AK31" s="6"/>
      <c r="AL31" s="139" t="s">
        <v>148</v>
      </c>
      <c r="AM31" s="139" t="s">
        <v>169</v>
      </c>
      <c r="AN31" s="139" t="s">
        <v>936</v>
      </c>
      <c r="AO31" s="6"/>
      <c r="AP31" s="139" t="s">
        <v>151</v>
      </c>
      <c r="AQ31" s="139" t="s">
        <v>26</v>
      </c>
      <c r="AR31" s="139" t="s">
        <v>131</v>
      </c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</row>
    <row r="32" spans="1:255" s="91" customFormat="1">
      <c r="A32" s="138"/>
      <c r="B32" s="139"/>
      <c r="C32" s="139"/>
      <c r="D32" s="140"/>
      <c r="E32" s="139"/>
      <c r="F32" s="139"/>
      <c r="G32" s="139"/>
      <c r="H32" s="139"/>
      <c r="I32" s="150"/>
      <c r="J32" s="139"/>
      <c r="K32" s="139"/>
      <c r="L32" s="139"/>
      <c r="M32" s="15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51"/>
      <c r="AM32" s="151"/>
      <c r="AN32" s="151"/>
      <c r="AO32" s="6"/>
      <c r="AP32" s="151"/>
      <c r="AQ32" s="151"/>
      <c r="AR32" s="151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</row>
    <row r="33" spans="1:255" s="91" customFormat="1">
      <c r="A33" s="138" t="s">
        <v>16</v>
      </c>
      <c r="B33" s="139" t="s">
        <v>39</v>
      </c>
      <c r="C33" s="139" t="s">
        <v>165</v>
      </c>
      <c r="D33" s="140" t="s">
        <v>415</v>
      </c>
      <c r="E33" s="117" t="s">
        <v>609</v>
      </c>
      <c r="F33" s="139" t="s">
        <v>106</v>
      </c>
      <c r="G33" s="53" t="s">
        <v>807</v>
      </c>
      <c r="H33" s="139" t="s">
        <v>937</v>
      </c>
      <c r="I33" s="139" t="s">
        <v>938</v>
      </c>
      <c r="J33" s="139" t="s">
        <v>1067</v>
      </c>
      <c r="K33" s="139" t="s">
        <v>146</v>
      </c>
      <c r="L33" s="139" t="s">
        <v>1068</v>
      </c>
      <c r="M33" s="6"/>
      <c r="N33" s="6"/>
      <c r="O33" s="6"/>
      <c r="P33" s="6"/>
      <c r="Q33" s="139"/>
      <c r="R33" s="139" t="s">
        <v>542</v>
      </c>
      <c r="S33" s="139" t="s">
        <v>543</v>
      </c>
      <c r="T33" s="139" t="s">
        <v>544</v>
      </c>
      <c r="U33" s="139" t="s">
        <v>145</v>
      </c>
      <c r="V33" s="139" t="s">
        <v>26</v>
      </c>
      <c r="W33" s="139" t="s">
        <v>136</v>
      </c>
      <c r="X33" s="139" t="s">
        <v>545</v>
      </c>
      <c r="Y33" s="139" t="s">
        <v>543</v>
      </c>
      <c r="Z33" s="139" t="s">
        <v>544</v>
      </c>
      <c r="AA33" s="6"/>
      <c r="AB33" s="139" t="s">
        <v>145</v>
      </c>
      <c r="AC33" s="139" t="s">
        <v>26</v>
      </c>
      <c r="AD33" s="139" t="s">
        <v>136</v>
      </c>
      <c r="AE33" s="6"/>
      <c r="AF33" s="139" t="s">
        <v>546</v>
      </c>
      <c r="AG33" s="139" t="s">
        <v>154</v>
      </c>
      <c r="AH33" s="139" t="s">
        <v>145</v>
      </c>
      <c r="AI33" s="139" t="s">
        <v>26</v>
      </c>
      <c r="AJ33" s="139" t="s">
        <v>136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</row>
    <row r="34" spans="1:255" s="120" customFormat="1">
      <c r="A34" s="124"/>
      <c r="B34" s="125"/>
      <c r="C34" s="125"/>
      <c r="D34" s="126"/>
      <c r="E34" s="152" t="s">
        <v>614</v>
      </c>
      <c r="F34" s="152" t="s">
        <v>326</v>
      </c>
      <c r="G34" s="152" t="s">
        <v>369</v>
      </c>
      <c r="H34" s="152" t="s">
        <v>346</v>
      </c>
      <c r="I34" s="152" t="s">
        <v>347</v>
      </c>
      <c r="J34" s="152"/>
      <c r="K34" s="153" t="s">
        <v>348</v>
      </c>
      <c r="L34" s="152" t="s">
        <v>357</v>
      </c>
      <c r="M34" s="153" t="s">
        <v>370</v>
      </c>
      <c r="N34" s="129" t="s">
        <v>939</v>
      </c>
      <c r="O34" s="129" t="s">
        <v>940</v>
      </c>
      <c r="P34" s="129" t="s">
        <v>394</v>
      </c>
      <c r="Q34" s="129" t="s">
        <v>349</v>
      </c>
      <c r="R34" s="129" t="s">
        <v>941</v>
      </c>
      <c r="S34" s="129" t="s">
        <v>942</v>
      </c>
      <c r="T34" s="146" t="s">
        <v>737</v>
      </c>
      <c r="U34" s="129" t="s">
        <v>738</v>
      </c>
      <c r="V34" s="154" t="s">
        <v>739</v>
      </c>
      <c r="W34" s="154" t="s">
        <v>531</v>
      </c>
      <c r="X34" s="129" t="s">
        <v>943</v>
      </c>
      <c r="Y34" s="129" t="s">
        <v>944</v>
      </c>
      <c r="Z34" s="129" t="s">
        <v>945</v>
      </c>
      <c r="AA34" s="129" t="s">
        <v>778</v>
      </c>
      <c r="AB34" s="129" t="s">
        <v>946</v>
      </c>
      <c r="AC34" s="155" t="s">
        <v>947</v>
      </c>
      <c r="AD34" s="154" t="s">
        <v>532</v>
      </c>
      <c r="AE34" s="154" t="s">
        <v>741</v>
      </c>
      <c r="AF34" s="129" t="s">
        <v>948</v>
      </c>
      <c r="AG34" s="129" t="s">
        <v>949</v>
      </c>
      <c r="AH34" s="154" t="s">
        <v>127</v>
      </c>
      <c r="AI34" s="129" t="s">
        <v>950</v>
      </c>
      <c r="AJ34" s="154" t="s">
        <v>663</v>
      </c>
      <c r="AK34" s="154" t="s">
        <v>650</v>
      </c>
      <c r="AL34" s="156" t="s">
        <v>951</v>
      </c>
      <c r="AM34" s="156" t="s">
        <v>952</v>
      </c>
      <c r="AN34" s="156" t="s">
        <v>953</v>
      </c>
      <c r="AO34" s="156" t="s">
        <v>954</v>
      </c>
      <c r="AP34" s="154" t="s">
        <v>178</v>
      </c>
      <c r="AQ34" s="129" t="s">
        <v>955</v>
      </c>
      <c r="AR34" s="129" t="s">
        <v>956</v>
      </c>
      <c r="AS34" s="129" t="s">
        <v>957</v>
      </c>
      <c r="AT34" s="146" t="s">
        <v>746</v>
      </c>
      <c r="AU34" s="157" t="s">
        <v>747</v>
      </c>
      <c r="AV34" s="157" t="s">
        <v>748</v>
      </c>
      <c r="AW34" s="129" t="s">
        <v>958</v>
      </c>
      <c r="AX34" s="154" t="s">
        <v>749</v>
      </c>
      <c r="AY34" s="154" t="s">
        <v>750</v>
      </c>
      <c r="AZ34" s="158" t="s">
        <v>751</v>
      </c>
      <c r="BA34" s="129" t="s">
        <v>959</v>
      </c>
      <c r="BB34" s="129" t="s">
        <v>960</v>
      </c>
      <c r="BC34" s="129" t="s">
        <v>961</v>
      </c>
      <c r="BD34" s="129" t="s">
        <v>962</v>
      </c>
      <c r="BE34" s="129" t="s">
        <v>963</v>
      </c>
      <c r="BF34" s="129" t="s">
        <v>964</v>
      </c>
      <c r="BG34" s="129" t="s">
        <v>965</v>
      </c>
      <c r="BH34" s="129" t="s">
        <v>966</v>
      </c>
      <c r="BI34" s="129" t="s">
        <v>967</v>
      </c>
      <c r="BJ34" s="129" t="s">
        <v>968</v>
      </c>
      <c r="BK34" s="129" t="s">
        <v>969</v>
      </c>
      <c r="BL34" s="129" t="s">
        <v>970</v>
      </c>
      <c r="BM34" s="129" t="s">
        <v>971</v>
      </c>
      <c r="BN34" s="129" t="s">
        <v>713</v>
      </c>
      <c r="BO34" s="129" t="s">
        <v>752</v>
      </c>
      <c r="BP34" s="129" t="s">
        <v>972</v>
      </c>
      <c r="BQ34" s="129" t="s">
        <v>754</v>
      </c>
      <c r="BR34" s="129" t="s">
        <v>755</v>
      </c>
      <c r="BS34" s="129" t="s">
        <v>756</v>
      </c>
      <c r="BT34" s="129" t="s">
        <v>973</v>
      </c>
      <c r="BU34" s="129" t="s">
        <v>974</v>
      </c>
      <c r="BV34" s="129" t="s">
        <v>975</v>
      </c>
      <c r="BW34" s="129" t="s">
        <v>757</v>
      </c>
      <c r="BX34" s="129" t="s">
        <v>758</v>
      </c>
      <c r="BY34" s="129" t="s">
        <v>759</v>
      </c>
      <c r="BZ34" s="129" t="s">
        <v>760</v>
      </c>
      <c r="CA34" s="129" t="s">
        <v>356</v>
      </c>
      <c r="CB34" s="129" t="s">
        <v>661</v>
      </c>
      <c r="CC34" s="129" t="s">
        <v>761</v>
      </c>
      <c r="CD34" s="129" t="s">
        <v>976</v>
      </c>
      <c r="CE34" s="129" t="s">
        <v>977</v>
      </c>
      <c r="CF34" s="154" t="s">
        <v>762</v>
      </c>
      <c r="CG34" s="129" t="s">
        <v>978</v>
      </c>
      <c r="CH34" s="129" t="s">
        <v>763</v>
      </c>
      <c r="CI34" s="156" t="s">
        <v>764</v>
      </c>
      <c r="CJ34" s="156" t="s">
        <v>765</v>
      </c>
      <c r="CK34" s="156" t="s">
        <v>710</v>
      </c>
      <c r="CL34" s="156" t="s">
        <v>713</v>
      </c>
      <c r="CM34" s="129" t="s">
        <v>979</v>
      </c>
      <c r="CN34" s="129" t="s">
        <v>980</v>
      </c>
      <c r="CO34" s="129" t="s">
        <v>981</v>
      </c>
      <c r="CP34" s="153"/>
      <c r="CQ34" s="159" t="s">
        <v>533</v>
      </c>
      <c r="CR34" s="153" t="s">
        <v>982</v>
      </c>
      <c r="CS34" s="129" t="s">
        <v>767</v>
      </c>
      <c r="CT34" s="129" t="s">
        <v>534</v>
      </c>
      <c r="CU34" s="155" t="s">
        <v>717</v>
      </c>
      <c r="CV34" s="154" t="s">
        <v>535</v>
      </c>
      <c r="CW34" s="129" t="s">
        <v>983</v>
      </c>
      <c r="CX34" s="155" t="s">
        <v>984</v>
      </c>
      <c r="CY34" s="160" t="s">
        <v>985</v>
      </c>
      <c r="CZ34" s="129" t="s">
        <v>771</v>
      </c>
      <c r="DA34" s="155" t="s">
        <v>986</v>
      </c>
      <c r="DB34" s="155" t="s">
        <v>773</v>
      </c>
      <c r="DC34" s="129" t="s">
        <v>774</v>
      </c>
      <c r="DD34" s="155" t="s">
        <v>987</v>
      </c>
      <c r="DE34" s="129" t="s">
        <v>776</v>
      </c>
      <c r="DF34" s="129" t="s">
        <v>536</v>
      </c>
      <c r="DG34" s="155" t="s">
        <v>988</v>
      </c>
      <c r="DH34" s="129" t="s">
        <v>537</v>
      </c>
      <c r="DI34" s="129" t="s">
        <v>778</v>
      </c>
      <c r="DJ34" s="129"/>
      <c r="DK34" s="129"/>
      <c r="DL34" s="129"/>
      <c r="DM34" s="129" t="s">
        <v>538</v>
      </c>
      <c r="DN34" s="154" t="s">
        <v>539</v>
      </c>
      <c r="DO34" s="129" t="s">
        <v>864</v>
      </c>
      <c r="DP34" s="129" t="s">
        <v>779</v>
      </c>
      <c r="DQ34" s="129" t="s">
        <v>780</v>
      </c>
      <c r="DR34" s="129" t="s">
        <v>781</v>
      </c>
      <c r="DS34" s="129" t="s">
        <v>782</v>
      </c>
      <c r="DT34" s="129" t="s">
        <v>783</v>
      </c>
      <c r="DU34" s="129" t="s">
        <v>784</v>
      </c>
      <c r="DV34" s="155" t="s">
        <v>989</v>
      </c>
      <c r="DW34" s="155" t="s">
        <v>990</v>
      </c>
      <c r="DX34" s="155" t="s">
        <v>991</v>
      </c>
      <c r="DY34" s="155" t="s">
        <v>992</v>
      </c>
      <c r="DZ34" s="158" t="s">
        <v>993</v>
      </c>
      <c r="EA34" s="154" t="s">
        <v>994</v>
      </c>
      <c r="EB34" s="129" t="s">
        <v>995</v>
      </c>
      <c r="EC34" s="129" t="s">
        <v>996</v>
      </c>
      <c r="ED34" s="129" t="s">
        <v>997</v>
      </c>
      <c r="EE34" s="129" t="s">
        <v>764</v>
      </c>
      <c r="EF34" s="129" t="s">
        <v>765</v>
      </c>
      <c r="EG34" s="129" t="s">
        <v>998</v>
      </c>
      <c r="EH34" s="129" t="s">
        <v>999</v>
      </c>
      <c r="EI34" s="129" t="s">
        <v>1000</v>
      </c>
      <c r="EJ34" s="129" t="s">
        <v>1001</v>
      </c>
      <c r="EK34" s="120" t="s">
        <v>1002</v>
      </c>
      <c r="EL34" s="120" t="s">
        <v>1003</v>
      </c>
      <c r="EM34" s="161" t="s">
        <v>1004</v>
      </c>
      <c r="EN34" s="161" t="s">
        <v>1005</v>
      </c>
      <c r="EP34" s="120" t="s">
        <v>1006</v>
      </c>
      <c r="EQ34" s="120" t="s">
        <v>1007</v>
      </c>
      <c r="ER34" s="120" t="s">
        <v>1008</v>
      </c>
      <c r="ES34" s="120" t="s">
        <v>1009</v>
      </c>
      <c r="ET34" s="120" t="s">
        <v>1010</v>
      </c>
      <c r="EU34" s="120" t="s">
        <v>1011</v>
      </c>
      <c r="EV34" s="120" t="s">
        <v>1012</v>
      </c>
      <c r="EW34" s="120" t="s">
        <v>1013</v>
      </c>
      <c r="EX34" s="120" t="s">
        <v>1014</v>
      </c>
      <c r="EY34" s="120" t="s">
        <v>1015</v>
      </c>
      <c r="EZ34" s="120" t="s">
        <v>878</v>
      </c>
      <c r="FA34" s="120" t="s">
        <v>1016</v>
      </c>
      <c r="FB34" s="120" t="s">
        <v>1017</v>
      </c>
      <c r="FC34" s="120" t="s">
        <v>1018</v>
      </c>
      <c r="FD34" s="120" t="s">
        <v>1019</v>
      </c>
      <c r="FE34" s="120" t="s">
        <v>1020</v>
      </c>
      <c r="FF34" s="120" t="s">
        <v>1021</v>
      </c>
      <c r="FG34" s="120" t="s">
        <v>1022</v>
      </c>
      <c r="FH34" s="120" t="s">
        <v>1023</v>
      </c>
      <c r="FI34" s="162" t="s">
        <v>1024</v>
      </c>
      <c r="FJ34" s="120" t="s">
        <v>1025</v>
      </c>
      <c r="FK34" s="120" t="s">
        <v>1026</v>
      </c>
      <c r="FL34" s="120" t="s">
        <v>1027</v>
      </c>
      <c r="FM34" s="120" t="s">
        <v>1028</v>
      </c>
      <c r="FN34" s="120" t="s">
        <v>1029</v>
      </c>
      <c r="FO34" s="120" t="s">
        <v>1030</v>
      </c>
      <c r="FP34" s="120" t="s">
        <v>1031</v>
      </c>
      <c r="FQ34" s="120" t="s">
        <v>1032</v>
      </c>
      <c r="FR34" s="120" t="s">
        <v>1033</v>
      </c>
      <c r="FS34" s="120" t="s">
        <v>1034</v>
      </c>
      <c r="FT34" s="120" t="s">
        <v>1035</v>
      </c>
      <c r="FU34" s="120" t="s">
        <v>1036</v>
      </c>
      <c r="FV34" s="120" t="s">
        <v>1037</v>
      </c>
      <c r="FX34" s="120" t="s">
        <v>1038</v>
      </c>
      <c r="FY34" s="120" t="s">
        <v>1039</v>
      </c>
      <c r="FZ34" s="120" t="s">
        <v>1040</v>
      </c>
      <c r="GB34" s="120" t="s">
        <v>1041</v>
      </c>
      <c r="GC34" s="120" t="s">
        <v>1042</v>
      </c>
      <c r="GD34" s="120" t="s">
        <v>1043</v>
      </c>
      <c r="GE34" s="162" t="s">
        <v>1044</v>
      </c>
      <c r="GF34" s="163" t="s">
        <v>1045</v>
      </c>
      <c r="GG34" s="120" t="s">
        <v>1046</v>
      </c>
      <c r="GH34" s="120" t="s">
        <v>1047</v>
      </c>
      <c r="GI34" s="120" t="s">
        <v>877</v>
      </c>
      <c r="GJ34" s="120" t="s">
        <v>1048</v>
      </c>
      <c r="GK34" s="120" t="s">
        <v>1049</v>
      </c>
      <c r="GL34" s="120" t="s">
        <v>1050</v>
      </c>
      <c r="GM34" s="120" t="s">
        <v>1051</v>
      </c>
      <c r="GN34" s="120" t="s">
        <v>1052</v>
      </c>
      <c r="GO34" s="120" t="s">
        <v>1053</v>
      </c>
      <c r="GQ34" s="120" t="s">
        <v>1054</v>
      </c>
      <c r="GR34" s="120" t="s">
        <v>1055</v>
      </c>
    </row>
    <row r="35" spans="1:255" s="91" customFormat="1">
      <c r="A35" s="138" t="s">
        <v>16</v>
      </c>
      <c r="B35" s="99" t="s">
        <v>40</v>
      </c>
      <c r="C35" s="109" t="s">
        <v>166</v>
      </c>
      <c r="D35" s="140" t="s">
        <v>415</v>
      </c>
      <c r="E35" s="117" t="s">
        <v>609</v>
      </c>
      <c r="F35" s="164" t="s">
        <v>106</v>
      </c>
      <c r="G35" s="53" t="s">
        <v>807</v>
      </c>
      <c r="H35" s="100" t="s">
        <v>129</v>
      </c>
      <c r="I35" s="150" t="s">
        <v>933</v>
      </c>
      <c r="J35" s="139" t="s">
        <v>1067</v>
      </c>
      <c r="K35" s="165" t="s">
        <v>146</v>
      </c>
      <c r="L35" s="139" t="s">
        <v>1068</v>
      </c>
      <c r="M35" s="166" t="s">
        <v>540</v>
      </c>
      <c r="N35" s="167"/>
      <c r="O35" s="109"/>
      <c r="P35" s="109"/>
      <c r="Q35" s="109"/>
      <c r="R35" s="109"/>
      <c r="S35" s="164" t="s">
        <v>1056</v>
      </c>
      <c r="T35" s="109"/>
      <c r="U35" s="110"/>
      <c r="V35" s="109"/>
      <c r="W35" s="109"/>
      <c r="X35" s="109"/>
      <c r="Y35" s="109"/>
      <c r="Z35" s="109"/>
      <c r="AA35" s="109"/>
      <c r="AB35" s="109"/>
      <c r="AC35" s="106"/>
      <c r="AD35" s="109"/>
      <c r="AE35" s="109"/>
      <c r="AF35" s="109"/>
      <c r="AG35" s="109"/>
      <c r="AH35" s="109" t="s">
        <v>1057</v>
      </c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6" t="s">
        <v>26</v>
      </c>
      <c r="AX35" s="109"/>
      <c r="AY35" s="109"/>
      <c r="AZ35" s="168"/>
      <c r="BA35" s="167"/>
      <c r="BB35" s="167"/>
      <c r="BC35" s="106" t="s">
        <v>170</v>
      </c>
      <c r="BD35" s="109"/>
      <c r="BE35" s="109"/>
      <c r="BF35" s="109"/>
      <c r="BG35" s="109"/>
      <c r="BH35" s="106"/>
      <c r="BI35" s="106"/>
      <c r="BJ35" s="168"/>
      <c r="BK35" s="168"/>
      <c r="BL35" s="106"/>
      <c r="BM35" s="106"/>
      <c r="BN35" s="167"/>
      <c r="BO35" s="167"/>
      <c r="BP35" s="44" t="s">
        <v>141</v>
      </c>
      <c r="BQ35" s="44" t="s">
        <v>141</v>
      </c>
      <c r="BR35" s="44" t="s">
        <v>141</v>
      </c>
      <c r="BS35" s="44" t="s">
        <v>141</v>
      </c>
      <c r="BT35" s="106" t="s">
        <v>541</v>
      </c>
      <c r="BU35" s="106"/>
      <c r="BV35" s="106"/>
      <c r="BW35" s="106"/>
      <c r="BX35" s="106"/>
      <c r="BY35" s="106"/>
      <c r="BZ35" s="106"/>
      <c r="CA35" s="141" t="s">
        <v>170</v>
      </c>
      <c r="CB35" s="141" t="s">
        <v>1058</v>
      </c>
      <c r="CC35" s="141" t="s">
        <v>171</v>
      </c>
      <c r="CD35" s="109"/>
      <c r="CE35" s="109"/>
      <c r="CF35" s="109"/>
      <c r="CG35" s="109"/>
      <c r="CH35" s="109"/>
      <c r="CI35" s="109"/>
      <c r="CJ35" s="109"/>
      <c r="CK35" s="109"/>
      <c r="CL35" s="109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46" t="s">
        <v>606</v>
      </c>
      <c r="CY35" s="168"/>
      <c r="CZ35" s="109" t="s">
        <v>24</v>
      </c>
      <c r="DA35" s="110"/>
      <c r="DB35" s="110"/>
      <c r="DC35" s="110"/>
      <c r="DD35" s="110"/>
      <c r="DE35" s="110"/>
      <c r="DF35" s="110"/>
      <c r="DG35" s="110"/>
      <c r="DH35" s="110"/>
      <c r="DI35" s="110"/>
      <c r="DJ35" s="166" t="s">
        <v>540</v>
      </c>
      <c r="DK35" s="109" t="s">
        <v>26</v>
      </c>
      <c r="DL35" s="109" t="s">
        <v>131</v>
      </c>
      <c r="DM35" s="110"/>
      <c r="DN35" s="110"/>
      <c r="DO35" s="110"/>
      <c r="DP35" s="110"/>
      <c r="DQ35" s="110"/>
      <c r="DR35" s="110"/>
      <c r="DS35" s="110"/>
      <c r="DT35" s="110"/>
      <c r="DU35" s="110"/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1"/>
      <c r="EL35" s="111"/>
      <c r="EM35" s="113" t="s">
        <v>141</v>
      </c>
      <c r="EN35" s="113" t="s">
        <v>169</v>
      </c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 t="s">
        <v>24</v>
      </c>
      <c r="GX35" s="111" t="s">
        <v>1059</v>
      </c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1"/>
      <c r="IT35" s="111"/>
      <c r="IU35" s="111"/>
    </row>
    <row r="36" spans="1:255" s="91" customFormat="1"/>
  </sheetData>
  <dataValidations count="2">
    <dataValidation type="list" allowBlank="1" showInputMessage="1" showErrorMessage="1" sqref="G4:G6 G13:G20 G33 G31 G25 G27:G29 G35">
      <formula1>ClientsNames</formula1>
    </dataValidation>
    <dataValidation type="list" allowBlank="1" showErrorMessage="1" sqref="G7:G12">
      <formula1>ClientsNames</formula1>
    </dataValidation>
  </dataValidations>
  <hyperlinks>
    <hyperlink ref="S22" r:id="rId1"/>
    <hyperlink ref="F29" r:id="rId2"/>
    <hyperlink ref="S35" r:id="rId3"/>
    <hyperlink ref="F35" r:id="rId4"/>
    <hyperlink ref="F25" r:id="rId5"/>
    <hyperlink ref="E25" r:id="rId6"/>
    <hyperlink ref="E27" r:id="rId7"/>
    <hyperlink ref="E29" r:id="rId8"/>
    <hyperlink ref="E31" r:id="rId9"/>
    <hyperlink ref="E33" r:id="rId10"/>
    <hyperlink ref="E35" r:id="rId11"/>
  </hyperlinks>
  <pageMargins left="0.7" right="0.7" top="0.75" bottom="0.75" header="0.3" footer="0.3"/>
  <pageSetup orientation="portrait" r:id="rId12"/>
  <drawing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"/>
  <sheetViews>
    <sheetView zoomScaleNormal="100" workbookViewId="0">
      <selection activeCell="A6" sqref="A6:XFD8"/>
    </sheetView>
  </sheetViews>
  <sheetFormatPr defaultRowHeight="12.75"/>
  <cols>
    <col min="1" max="1" width="11.7109375" style="30" customWidth="1"/>
    <col min="2" max="2" width="9.140625" style="30"/>
    <col min="3" max="3" width="18.85546875" style="30" bestFit="1" customWidth="1"/>
    <col min="4" max="4" width="11.28515625" style="29" customWidth="1"/>
    <col min="5" max="5" width="44.85546875" style="30" customWidth="1"/>
    <col min="6" max="6" width="13.7109375" style="30" customWidth="1"/>
    <col min="7" max="7" width="21.28515625" style="30" customWidth="1"/>
    <col min="8" max="8" width="12.28515625" style="30" bestFit="1" customWidth="1"/>
    <col min="9" max="9" width="19.85546875" style="30" bestFit="1" customWidth="1"/>
    <col min="10" max="10" width="19.7109375" style="30" customWidth="1"/>
    <col min="11" max="11" width="21.5703125" style="30" bestFit="1" customWidth="1"/>
    <col min="12" max="12" width="26.42578125" style="30" bestFit="1" customWidth="1"/>
    <col min="13" max="16384" width="9.140625" style="30"/>
  </cols>
  <sheetData>
    <row r="1" spans="1:154" ht="25.5">
      <c r="A1" s="82" t="s">
        <v>388</v>
      </c>
      <c r="B1" s="83" t="s">
        <v>19</v>
      </c>
      <c r="C1" s="83" t="s">
        <v>27</v>
      </c>
      <c r="D1" s="24" t="s">
        <v>175</v>
      </c>
      <c r="E1" s="83" t="s">
        <v>1</v>
      </c>
      <c r="F1" s="83" t="s">
        <v>2</v>
      </c>
      <c r="G1" s="83" t="s">
        <v>3</v>
      </c>
      <c r="H1" s="83" t="s">
        <v>4</v>
      </c>
      <c r="I1" s="83" t="s">
        <v>5</v>
      </c>
      <c r="J1" s="83" t="s">
        <v>6</v>
      </c>
      <c r="K1" s="83" t="s">
        <v>7</v>
      </c>
      <c r="L1" s="83" t="s">
        <v>8</v>
      </c>
      <c r="M1" s="83" t="s">
        <v>9</v>
      </c>
      <c r="N1" s="83" t="s">
        <v>10</v>
      </c>
      <c r="O1" s="83" t="s">
        <v>11</v>
      </c>
      <c r="P1" s="83" t="s">
        <v>12</v>
      </c>
      <c r="Q1" s="83" t="s">
        <v>30</v>
      </c>
      <c r="R1" s="83" t="s">
        <v>31</v>
      </c>
      <c r="S1" s="83" t="s">
        <v>32</v>
      </c>
      <c r="T1" s="83" t="s">
        <v>33</v>
      </c>
      <c r="U1" s="83" t="s">
        <v>34</v>
      </c>
      <c r="V1" s="83" t="s">
        <v>41</v>
      </c>
      <c r="W1" s="83" t="s">
        <v>42</v>
      </c>
      <c r="X1" s="83" t="s">
        <v>43</v>
      </c>
      <c r="Y1" s="83" t="s">
        <v>44</v>
      </c>
      <c r="Z1" s="83" t="s">
        <v>45</v>
      </c>
      <c r="AA1" s="83" t="s">
        <v>46</v>
      </c>
      <c r="AB1" s="83" t="s">
        <v>47</v>
      </c>
      <c r="AC1" s="83" t="s">
        <v>48</v>
      </c>
      <c r="AD1" s="83" t="s">
        <v>49</v>
      </c>
      <c r="AE1" s="83" t="s">
        <v>50</v>
      </c>
      <c r="AF1" s="83" t="s">
        <v>51</v>
      </c>
      <c r="AG1" s="83" t="s">
        <v>52</v>
      </c>
      <c r="AH1" s="83" t="s">
        <v>53</v>
      </c>
      <c r="AI1" s="83" t="s">
        <v>54</v>
      </c>
      <c r="AJ1" s="83" t="s">
        <v>55</v>
      </c>
      <c r="AK1" s="83" t="s">
        <v>56</v>
      </c>
      <c r="AL1" s="83" t="s">
        <v>57</v>
      </c>
      <c r="AM1" s="83" t="s">
        <v>58</v>
      </c>
      <c r="AN1" s="83" t="s">
        <v>59</v>
      </c>
      <c r="AO1" s="83" t="s">
        <v>60</v>
      </c>
      <c r="AP1" s="83" t="s">
        <v>61</v>
      </c>
      <c r="AQ1" s="83" t="s">
        <v>62</v>
      </c>
      <c r="AR1" s="83" t="s">
        <v>63</v>
      </c>
      <c r="AS1" s="83" t="s">
        <v>64</v>
      </c>
      <c r="AT1" s="83" t="s">
        <v>65</v>
      </c>
      <c r="AU1" s="83" t="s">
        <v>66</v>
      </c>
      <c r="AV1" s="83" t="s">
        <v>67</v>
      </c>
      <c r="AW1" s="83" t="s">
        <v>68</v>
      </c>
      <c r="AX1" s="83" t="s">
        <v>69</v>
      </c>
      <c r="AY1" s="83" t="s">
        <v>70</v>
      </c>
      <c r="AZ1" s="83" t="s">
        <v>71</v>
      </c>
      <c r="BA1" s="83" t="s">
        <v>72</v>
      </c>
      <c r="BB1" s="83" t="s">
        <v>73</v>
      </c>
      <c r="BC1" s="83" t="s">
        <v>74</v>
      </c>
      <c r="BD1" s="83" t="s">
        <v>75</v>
      </c>
      <c r="BE1" s="83" t="s">
        <v>76</v>
      </c>
      <c r="BF1" s="83" t="s">
        <v>77</v>
      </c>
      <c r="BG1" s="83" t="s">
        <v>78</v>
      </c>
      <c r="BH1" s="83" t="s">
        <v>79</v>
      </c>
      <c r="BI1" s="83" t="s">
        <v>80</v>
      </c>
      <c r="BJ1" s="83" t="s">
        <v>81</v>
      </c>
      <c r="BK1" s="83" t="s">
        <v>82</v>
      </c>
      <c r="BL1" s="83" t="s">
        <v>83</v>
      </c>
      <c r="BM1" s="83" t="s">
        <v>84</v>
      </c>
      <c r="BN1" s="83" t="s">
        <v>85</v>
      </c>
      <c r="BO1" s="83" t="s">
        <v>86</v>
      </c>
      <c r="BP1" s="83" t="s">
        <v>87</v>
      </c>
      <c r="BQ1" s="83" t="s">
        <v>88</v>
      </c>
      <c r="BR1" s="83" t="s">
        <v>89</v>
      </c>
      <c r="BS1" s="83" t="s">
        <v>90</v>
      </c>
      <c r="BT1" s="83" t="s">
        <v>91</v>
      </c>
      <c r="BU1" s="83" t="s">
        <v>92</v>
      </c>
      <c r="BV1" s="83" t="s">
        <v>93</v>
      </c>
      <c r="BW1" s="83" t="s">
        <v>94</v>
      </c>
      <c r="BX1" s="83" t="s">
        <v>95</v>
      </c>
      <c r="BY1" s="83" t="s">
        <v>96</v>
      </c>
      <c r="BZ1" s="83" t="s">
        <v>97</v>
      </c>
      <c r="CA1" s="83" t="s">
        <v>98</v>
      </c>
      <c r="CB1" s="83" t="s">
        <v>101</v>
      </c>
      <c r="CC1" s="83" t="s">
        <v>102</v>
      </c>
      <c r="CD1" s="83" t="s">
        <v>103</v>
      </c>
      <c r="CE1" s="83" t="s">
        <v>104</v>
      </c>
      <c r="CF1" s="83" t="s">
        <v>105</v>
      </c>
      <c r="CG1" s="83" t="s">
        <v>107</v>
      </c>
      <c r="CH1" s="83" t="s">
        <v>108</v>
      </c>
      <c r="CI1" s="83" t="s">
        <v>109</v>
      </c>
      <c r="CJ1" s="83" t="s">
        <v>110</v>
      </c>
      <c r="CK1" s="83" t="s">
        <v>111</v>
      </c>
      <c r="CL1" s="83" t="s">
        <v>112</v>
      </c>
      <c r="CM1" s="83" t="s">
        <v>113</v>
      </c>
      <c r="CN1" s="83" t="s">
        <v>114</v>
      </c>
      <c r="CO1" s="83" t="s">
        <v>115</v>
      </c>
      <c r="CP1" s="83" t="s">
        <v>116</v>
      </c>
      <c r="CQ1" s="83" t="s">
        <v>117</v>
      </c>
      <c r="CR1" s="83" t="s">
        <v>118</v>
      </c>
      <c r="CS1" s="83" t="s">
        <v>119</v>
      </c>
      <c r="CT1" s="83" t="s">
        <v>120</v>
      </c>
      <c r="CU1" s="83" t="s">
        <v>121</v>
      </c>
      <c r="CV1" s="83" t="s">
        <v>122</v>
      </c>
      <c r="CW1" s="83" t="s">
        <v>123</v>
      </c>
      <c r="CX1" s="83" t="s">
        <v>124</v>
      </c>
      <c r="CY1" s="83" t="s">
        <v>125</v>
      </c>
      <c r="CZ1" s="83" t="s">
        <v>126</v>
      </c>
      <c r="DA1" s="83" t="s">
        <v>268</v>
      </c>
      <c r="DB1" s="83" t="s">
        <v>269</v>
      </c>
      <c r="DC1" s="83" t="s">
        <v>270</v>
      </c>
      <c r="DD1" s="83" t="s">
        <v>271</v>
      </c>
      <c r="DE1" s="83" t="s">
        <v>272</v>
      </c>
      <c r="DF1" s="83" t="s">
        <v>273</v>
      </c>
      <c r="DG1" s="83" t="s">
        <v>274</v>
      </c>
      <c r="DH1" s="83" t="s">
        <v>275</v>
      </c>
      <c r="DI1" s="83" t="s">
        <v>276</v>
      </c>
      <c r="DJ1" s="83" t="s">
        <v>277</v>
      </c>
      <c r="DK1" s="83" t="s">
        <v>278</v>
      </c>
      <c r="DL1" s="83" t="s">
        <v>279</v>
      </c>
      <c r="DM1" s="83" t="s">
        <v>280</v>
      </c>
      <c r="DN1" s="83" t="s">
        <v>281</v>
      </c>
      <c r="DO1" s="83" t="s">
        <v>282</v>
      </c>
      <c r="DP1" s="83" t="s">
        <v>283</v>
      </c>
      <c r="DQ1" s="83" t="s">
        <v>284</v>
      </c>
      <c r="DR1" s="83" t="s">
        <v>285</v>
      </c>
      <c r="DS1" s="83" t="s">
        <v>286</v>
      </c>
      <c r="DT1" s="83" t="s">
        <v>287</v>
      </c>
      <c r="DU1" s="83" t="s">
        <v>288</v>
      </c>
      <c r="DV1" s="83" t="s">
        <v>289</v>
      </c>
      <c r="DW1" s="83" t="s">
        <v>290</v>
      </c>
      <c r="DX1" s="83" t="s">
        <v>291</v>
      </c>
      <c r="DY1" s="83" t="s">
        <v>292</v>
      </c>
      <c r="DZ1" s="83" t="s">
        <v>293</v>
      </c>
      <c r="EA1" s="83" t="s">
        <v>294</v>
      </c>
      <c r="EB1" s="83" t="s">
        <v>295</v>
      </c>
      <c r="EC1" s="83" t="s">
        <v>296</v>
      </c>
      <c r="ED1" s="83" t="s">
        <v>297</v>
      </c>
      <c r="EE1" s="83" t="s">
        <v>298</v>
      </c>
      <c r="EF1" s="83" t="s">
        <v>299</v>
      </c>
      <c r="EG1" s="83" t="s">
        <v>300</v>
      </c>
      <c r="EH1" s="83" t="s">
        <v>301</v>
      </c>
      <c r="EI1" s="83" t="s">
        <v>302</v>
      </c>
      <c r="EJ1" s="83" t="s">
        <v>303</v>
      </c>
      <c r="EK1" s="83" t="s">
        <v>304</v>
      </c>
      <c r="EL1" s="83" t="s">
        <v>305</v>
      </c>
      <c r="EM1" s="83" t="s">
        <v>306</v>
      </c>
      <c r="EN1" s="83" t="s">
        <v>307</v>
      </c>
      <c r="EO1" s="83" t="s">
        <v>308</v>
      </c>
      <c r="EP1" s="83" t="s">
        <v>309</v>
      </c>
      <c r="EQ1" s="83" t="s">
        <v>310</v>
      </c>
      <c r="ER1" s="83" t="s">
        <v>311</v>
      </c>
      <c r="ES1" s="83" t="s">
        <v>312</v>
      </c>
      <c r="ET1" s="83" t="s">
        <v>313</v>
      </c>
      <c r="EU1" s="83" t="s">
        <v>314</v>
      </c>
      <c r="EV1" s="83" t="s">
        <v>315</v>
      </c>
      <c r="EW1" s="83" t="s">
        <v>316</v>
      </c>
      <c r="EX1" s="83" t="s">
        <v>317</v>
      </c>
    </row>
    <row r="2" spans="1:154">
      <c r="D2" s="23"/>
      <c r="G2" s="90"/>
    </row>
    <row r="3" spans="1:154">
      <c r="B3" s="53"/>
      <c r="C3" s="53"/>
      <c r="D3" s="23"/>
      <c r="E3" s="31" t="s">
        <v>368</v>
      </c>
      <c r="F3" s="31" t="s">
        <v>326</v>
      </c>
      <c r="G3" s="31" t="s">
        <v>369</v>
      </c>
      <c r="H3" s="31" t="s">
        <v>346</v>
      </c>
      <c r="I3" s="31" t="s">
        <v>347</v>
      </c>
      <c r="J3" s="31" t="s">
        <v>617</v>
      </c>
      <c r="K3" s="34" t="s">
        <v>618</v>
      </c>
      <c r="L3" s="34" t="s">
        <v>619</v>
      </c>
      <c r="M3" s="34" t="s">
        <v>620</v>
      </c>
      <c r="N3" s="34" t="s">
        <v>621</v>
      </c>
      <c r="O3" s="34" t="s">
        <v>621</v>
      </c>
      <c r="P3" s="34"/>
      <c r="Q3" s="34"/>
      <c r="R3" s="81"/>
      <c r="S3" s="81"/>
      <c r="T3" s="53"/>
      <c r="U3" s="53"/>
      <c r="V3" s="34"/>
      <c r="W3" s="34"/>
      <c r="X3" s="34"/>
      <c r="Y3" s="34"/>
      <c r="Z3" s="34"/>
      <c r="AA3" s="34"/>
      <c r="AB3" s="34"/>
      <c r="AC3" s="34"/>
      <c r="AD3" s="34"/>
      <c r="AE3" s="34"/>
      <c r="AF3" s="60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</row>
    <row r="4" spans="1:154">
      <c r="A4" s="51" t="s">
        <v>13</v>
      </c>
      <c r="B4" s="27" t="s">
        <v>14</v>
      </c>
      <c r="C4" s="22" t="s">
        <v>100</v>
      </c>
      <c r="D4" s="23" t="s">
        <v>415</v>
      </c>
      <c r="E4" s="41" t="s">
        <v>609</v>
      </c>
      <c r="F4" s="41" t="s">
        <v>106</v>
      </c>
      <c r="G4" s="40" t="s">
        <v>807</v>
      </c>
      <c r="H4" s="25" t="s">
        <v>129</v>
      </c>
      <c r="I4" s="26" t="s">
        <v>156</v>
      </c>
      <c r="J4" s="26" t="s">
        <v>867</v>
      </c>
      <c r="K4" s="25" t="s">
        <v>99</v>
      </c>
      <c r="L4" s="26" t="s">
        <v>130</v>
      </c>
      <c r="M4" s="25" t="s">
        <v>99</v>
      </c>
      <c r="N4" s="25" t="s">
        <v>26</v>
      </c>
      <c r="O4" s="25" t="s">
        <v>131</v>
      </c>
      <c r="P4" s="25"/>
      <c r="Q4" s="25"/>
      <c r="R4" s="81"/>
      <c r="S4" s="81"/>
      <c r="T4" s="25"/>
      <c r="U4" s="25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</row>
    <row r="5" spans="1:154">
      <c r="G5" s="90"/>
    </row>
    <row r="6" spans="1:154" s="180" customFormat="1" ht="15">
      <c r="A6" s="169"/>
      <c r="B6" s="170"/>
      <c r="C6" s="170"/>
      <c r="D6" s="171"/>
      <c r="E6" s="172" t="s">
        <v>1060</v>
      </c>
      <c r="F6" s="173"/>
      <c r="G6" s="174"/>
      <c r="H6" s="175"/>
      <c r="I6" s="176"/>
      <c r="J6" s="177"/>
      <c r="K6" s="175"/>
      <c r="L6" s="178"/>
      <c r="M6" s="175"/>
      <c r="N6" s="175"/>
      <c r="O6" s="179"/>
      <c r="P6" s="175"/>
      <c r="Q6" s="175"/>
      <c r="T6" s="175"/>
      <c r="U6" s="175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6"/>
      <c r="CT6" s="176"/>
      <c r="CU6" s="176"/>
      <c r="CV6" s="176"/>
      <c r="CW6" s="176"/>
      <c r="CX6" s="176"/>
      <c r="CY6" s="176"/>
      <c r="CZ6" s="176"/>
    </row>
    <row r="7" spans="1:154" s="111" customFormat="1">
      <c r="B7" s="181"/>
      <c r="C7" s="182"/>
      <c r="D7" s="182"/>
      <c r="E7" s="101" t="s">
        <v>368</v>
      </c>
      <c r="F7" s="101" t="s">
        <v>326</v>
      </c>
      <c r="G7" s="101" t="s">
        <v>369</v>
      </c>
      <c r="H7" s="101" t="s">
        <v>346</v>
      </c>
      <c r="I7" s="101" t="s">
        <v>347</v>
      </c>
      <c r="J7" s="101" t="s">
        <v>617</v>
      </c>
      <c r="K7" s="107" t="s">
        <v>618</v>
      </c>
      <c r="L7" s="107" t="s">
        <v>619</v>
      </c>
      <c r="M7" s="107" t="s">
        <v>620</v>
      </c>
      <c r="N7" s="107" t="s">
        <v>621</v>
      </c>
      <c r="O7" s="107" t="s">
        <v>621</v>
      </c>
      <c r="P7" s="107"/>
      <c r="Q7" s="107"/>
      <c r="T7" s="182"/>
      <c r="U7" s="182"/>
      <c r="V7" s="107"/>
      <c r="W7" s="107"/>
      <c r="X7" s="107"/>
      <c r="Y7" s="107"/>
      <c r="Z7" s="107"/>
      <c r="AA7" s="108"/>
      <c r="AB7" s="107"/>
      <c r="AC7" s="107"/>
      <c r="AD7" s="107"/>
      <c r="AE7" s="107"/>
      <c r="AF7" s="144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8"/>
      <c r="AV7" s="108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</row>
    <row r="8" spans="1:154" s="191" customFormat="1" ht="15">
      <c r="A8" s="183" t="s">
        <v>16</v>
      </c>
      <c r="B8" s="184" t="s">
        <v>14</v>
      </c>
      <c r="C8" s="184" t="s">
        <v>100</v>
      </c>
      <c r="D8" s="140" t="s">
        <v>415</v>
      </c>
      <c r="E8" s="41" t="s">
        <v>609</v>
      </c>
      <c r="F8" s="185" t="s">
        <v>106</v>
      </c>
      <c r="G8" s="40" t="s">
        <v>807</v>
      </c>
      <c r="H8" s="186" t="s">
        <v>129</v>
      </c>
      <c r="I8" s="187" t="s">
        <v>1065</v>
      </c>
      <c r="J8" s="188" t="s">
        <v>1067</v>
      </c>
      <c r="K8" s="186" t="s">
        <v>99</v>
      </c>
      <c r="L8" s="189" t="s">
        <v>130</v>
      </c>
      <c r="M8" s="186" t="s">
        <v>99</v>
      </c>
      <c r="N8" s="186" t="s">
        <v>26</v>
      </c>
      <c r="O8" s="190" t="s">
        <v>131</v>
      </c>
      <c r="P8" s="186"/>
      <c r="Q8" s="186"/>
      <c r="T8" s="186"/>
      <c r="U8" s="186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2"/>
      <c r="CW8" s="192"/>
      <c r="CX8" s="192"/>
      <c r="CY8" s="192"/>
      <c r="CZ8" s="192"/>
    </row>
    <row r="9" spans="1:154" s="6" customFormat="1"/>
  </sheetData>
  <dataValidations count="1">
    <dataValidation type="list" allowBlank="1" showInputMessage="1" showErrorMessage="1" sqref="G6">
      <formula1>ClientsNames</formula1>
    </dataValidation>
  </dataValidations>
  <hyperlinks>
    <hyperlink ref="F8" r:id="rId1"/>
  </hyperlinks>
  <pageMargins left="0.7" right="0.7" top="0.75" bottom="0.75" header="0.3" footer="0.3"/>
  <pageSetup orientation="portrait" horizontalDpi="429496729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7"/>
  <sheetViews>
    <sheetView workbookViewId="0">
      <pane ySplit="1" topLeftCell="A2" activePane="bottomLeft" state="frozen"/>
      <selection pane="bottomLeft" activeCell="A13" sqref="A13:XFD16"/>
    </sheetView>
  </sheetViews>
  <sheetFormatPr defaultRowHeight="12.75"/>
  <cols>
    <col min="1" max="1" width="12.7109375" style="57" customWidth="1"/>
    <col min="2" max="2" width="11.42578125" style="57" customWidth="1"/>
    <col min="3" max="3" width="24.42578125" style="57" customWidth="1"/>
    <col min="4" max="4" width="11.140625" style="57" customWidth="1"/>
    <col min="5" max="5" width="26.7109375" style="57" customWidth="1"/>
    <col min="6" max="6" width="12.7109375" style="57" customWidth="1"/>
    <col min="7" max="7" width="15.28515625" style="57" bestFit="1" customWidth="1"/>
    <col min="8" max="8" width="22.28515625" style="57" customWidth="1"/>
    <col min="9" max="9" width="21.42578125" style="57" customWidth="1"/>
    <col min="10" max="10" width="20.28515625" style="57" customWidth="1"/>
    <col min="11" max="11" width="21.42578125" style="57" customWidth="1"/>
    <col min="12" max="12" width="15" style="57" bestFit="1" customWidth="1"/>
    <col min="13" max="13" width="20.5703125" style="57" customWidth="1"/>
    <col min="14" max="14" width="11.85546875" style="57" customWidth="1"/>
    <col min="15" max="15" width="14.140625" style="57" bestFit="1" customWidth="1"/>
    <col min="16" max="16" width="20.7109375" style="57" customWidth="1"/>
    <col min="17" max="17" width="13.28515625" style="57" customWidth="1"/>
    <col min="18" max="18" width="12.42578125" style="57" customWidth="1"/>
    <col min="19" max="21" width="9.140625" style="57"/>
    <col min="22" max="22" width="12.5703125" style="57" customWidth="1"/>
    <col min="23" max="23" width="9.140625" style="57"/>
    <col min="24" max="24" width="19.42578125" style="57" customWidth="1"/>
    <col min="25" max="25" width="23.140625" style="57" customWidth="1"/>
    <col min="26" max="26" width="9.140625" style="57"/>
    <col min="27" max="27" width="15.7109375" style="57" customWidth="1"/>
    <col min="28" max="28" width="15" style="57" customWidth="1"/>
    <col min="29" max="38" width="9.140625" style="57"/>
    <col min="39" max="39" width="13.7109375" style="57" customWidth="1"/>
    <col min="40" max="40" width="70.42578125" style="57" customWidth="1"/>
    <col min="41" max="41" width="16.28515625" style="57" customWidth="1"/>
    <col min="42" max="42" width="20" style="57" customWidth="1"/>
    <col min="43" max="43" width="17.42578125" style="57" customWidth="1"/>
    <col min="44" max="44" width="11.140625" style="57" customWidth="1"/>
    <col min="45" max="47" width="9.140625" style="57"/>
    <col min="48" max="48" width="11.85546875" style="57" customWidth="1"/>
    <col min="49" max="49" width="19.28515625" style="57" customWidth="1"/>
    <col min="50" max="50" width="16.7109375" style="57" customWidth="1"/>
    <col min="51" max="51" width="13.85546875" style="57" customWidth="1"/>
    <col min="52" max="52" width="16" style="57" customWidth="1"/>
    <col min="53" max="58" width="9.140625" style="57"/>
    <col min="59" max="59" width="11" style="57" bestFit="1" customWidth="1"/>
    <col min="60" max="16384" width="9.140625" style="57"/>
  </cols>
  <sheetData>
    <row r="1" spans="1:154" ht="25.5">
      <c r="A1" s="80" t="s">
        <v>388</v>
      </c>
      <c r="B1" s="78" t="s">
        <v>19</v>
      </c>
      <c r="C1" s="78" t="s">
        <v>27</v>
      </c>
      <c r="D1" s="78" t="s">
        <v>175</v>
      </c>
      <c r="E1" s="78" t="s">
        <v>1</v>
      </c>
      <c r="F1" s="78" t="s">
        <v>2</v>
      </c>
      <c r="G1" s="78" t="s">
        <v>3</v>
      </c>
      <c r="H1" s="78" t="s">
        <v>4</v>
      </c>
      <c r="I1" s="78" t="s">
        <v>5</v>
      </c>
      <c r="J1" s="78" t="s">
        <v>6</v>
      </c>
      <c r="K1" s="78" t="s">
        <v>7</v>
      </c>
      <c r="L1" s="78" t="s">
        <v>8</v>
      </c>
      <c r="M1" s="78" t="s">
        <v>9</v>
      </c>
      <c r="N1" s="78" t="s">
        <v>10</v>
      </c>
      <c r="O1" s="78" t="s">
        <v>11</v>
      </c>
      <c r="P1" s="78" t="s">
        <v>12</v>
      </c>
      <c r="Q1" s="78" t="s">
        <v>30</v>
      </c>
      <c r="R1" s="78" t="s">
        <v>31</v>
      </c>
      <c r="S1" s="78" t="s">
        <v>32</v>
      </c>
      <c r="T1" s="78" t="s">
        <v>33</v>
      </c>
      <c r="U1" s="78" t="s">
        <v>34</v>
      </c>
      <c r="V1" s="78" t="s">
        <v>41</v>
      </c>
      <c r="W1" s="78" t="s">
        <v>42</v>
      </c>
      <c r="X1" s="78" t="s">
        <v>43</v>
      </c>
      <c r="Y1" s="78" t="s">
        <v>44</v>
      </c>
      <c r="Z1" s="78" t="s">
        <v>45</v>
      </c>
      <c r="AA1" s="78" t="s">
        <v>46</v>
      </c>
      <c r="AB1" s="78" t="s">
        <v>47</v>
      </c>
      <c r="AC1" s="78" t="s">
        <v>48</v>
      </c>
      <c r="AD1" s="78" t="s">
        <v>49</v>
      </c>
      <c r="AE1" s="78" t="s">
        <v>50</v>
      </c>
      <c r="AF1" s="78" t="s">
        <v>51</v>
      </c>
      <c r="AG1" s="78" t="s">
        <v>52</v>
      </c>
      <c r="AH1" s="78" t="s">
        <v>53</v>
      </c>
      <c r="AI1" s="78" t="s">
        <v>54</v>
      </c>
      <c r="AJ1" s="78" t="s">
        <v>55</v>
      </c>
      <c r="AK1" s="78" t="s">
        <v>56</v>
      </c>
      <c r="AL1" s="78" t="s">
        <v>57</v>
      </c>
      <c r="AM1" s="78" t="s">
        <v>58</v>
      </c>
      <c r="AN1" s="78" t="s">
        <v>59</v>
      </c>
      <c r="AO1" s="78" t="s">
        <v>60</v>
      </c>
      <c r="AP1" s="78" t="s">
        <v>61</v>
      </c>
      <c r="AQ1" s="78" t="s">
        <v>62</v>
      </c>
      <c r="AR1" s="78" t="s">
        <v>63</v>
      </c>
      <c r="AS1" s="78" t="s">
        <v>64</v>
      </c>
      <c r="AT1" s="78" t="s">
        <v>65</v>
      </c>
      <c r="AU1" s="78" t="s">
        <v>66</v>
      </c>
      <c r="AV1" s="78" t="s">
        <v>67</v>
      </c>
      <c r="AW1" s="78" t="s">
        <v>68</v>
      </c>
      <c r="AX1" s="78" t="s">
        <v>69</v>
      </c>
      <c r="AY1" s="78" t="s">
        <v>70</v>
      </c>
      <c r="AZ1" s="78" t="s">
        <v>71</v>
      </c>
      <c r="BA1" s="78" t="s">
        <v>72</v>
      </c>
      <c r="BB1" s="78" t="s">
        <v>73</v>
      </c>
      <c r="BC1" s="78" t="s">
        <v>74</v>
      </c>
      <c r="BD1" s="78" t="s">
        <v>75</v>
      </c>
      <c r="BE1" s="78" t="s">
        <v>76</v>
      </c>
      <c r="BF1" s="78" t="s">
        <v>77</v>
      </c>
      <c r="BG1" s="78" t="s">
        <v>78</v>
      </c>
      <c r="BH1" s="78" t="s">
        <v>79</v>
      </c>
      <c r="BI1" s="78" t="s">
        <v>80</v>
      </c>
      <c r="BJ1" s="78" t="s">
        <v>81</v>
      </c>
      <c r="BK1" s="78" t="s">
        <v>82</v>
      </c>
      <c r="BL1" s="78" t="s">
        <v>83</v>
      </c>
      <c r="BM1" s="78" t="s">
        <v>84</v>
      </c>
      <c r="BN1" s="78" t="s">
        <v>85</v>
      </c>
      <c r="BO1" s="78" t="s">
        <v>86</v>
      </c>
      <c r="BP1" s="78" t="s">
        <v>87</v>
      </c>
      <c r="BQ1" s="78" t="s">
        <v>88</v>
      </c>
      <c r="BR1" s="78" t="s">
        <v>89</v>
      </c>
      <c r="BS1" s="78" t="s">
        <v>90</v>
      </c>
      <c r="BT1" s="78" t="s">
        <v>91</v>
      </c>
      <c r="BU1" s="78" t="s">
        <v>92</v>
      </c>
      <c r="BV1" s="78" t="s">
        <v>93</v>
      </c>
      <c r="BW1" s="78" t="s">
        <v>94</v>
      </c>
      <c r="BX1" s="78" t="s">
        <v>95</v>
      </c>
      <c r="BY1" s="78" t="s">
        <v>96</v>
      </c>
      <c r="BZ1" s="78" t="s">
        <v>97</v>
      </c>
      <c r="CA1" s="78" t="s">
        <v>98</v>
      </c>
      <c r="CB1" s="78" t="s">
        <v>101</v>
      </c>
      <c r="CC1" s="78" t="s">
        <v>102</v>
      </c>
      <c r="CD1" s="78" t="s">
        <v>103</v>
      </c>
      <c r="CE1" s="78" t="s">
        <v>104</v>
      </c>
      <c r="CF1" s="78" t="s">
        <v>105</v>
      </c>
      <c r="CG1" s="78" t="s">
        <v>107</v>
      </c>
      <c r="CH1" s="78" t="s">
        <v>108</v>
      </c>
      <c r="CI1" s="78" t="s">
        <v>109</v>
      </c>
      <c r="CJ1" s="78" t="s">
        <v>110</v>
      </c>
      <c r="CK1" s="78" t="s">
        <v>111</v>
      </c>
      <c r="CL1" s="78" t="s">
        <v>112</v>
      </c>
      <c r="CM1" s="78" t="s">
        <v>113</v>
      </c>
      <c r="CN1" s="78" t="s">
        <v>114</v>
      </c>
      <c r="CO1" s="78" t="s">
        <v>115</v>
      </c>
      <c r="CP1" s="78" t="s">
        <v>116</v>
      </c>
      <c r="CQ1" s="78" t="s">
        <v>117</v>
      </c>
      <c r="CR1" s="78" t="s">
        <v>118</v>
      </c>
      <c r="CS1" s="78" t="s">
        <v>119</v>
      </c>
      <c r="CT1" s="78" t="s">
        <v>120</v>
      </c>
      <c r="CU1" s="78" t="s">
        <v>121</v>
      </c>
      <c r="CV1" s="78" t="s">
        <v>122</v>
      </c>
      <c r="CW1" s="78" t="s">
        <v>123</v>
      </c>
      <c r="CX1" s="78" t="s">
        <v>124</v>
      </c>
      <c r="CY1" s="78" t="s">
        <v>125</v>
      </c>
      <c r="CZ1" s="78" t="s">
        <v>126</v>
      </c>
      <c r="DA1" s="78" t="s">
        <v>268</v>
      </c>
      <c r="DB1" s="78" t="s">
        <v>269</v>
      </c>
      <c r="DC1" s="78" t="s">
        <v>270</v>
      </c>
      <c r="DD1" s="78" t="s">
        <v>271</v>
      </c>
      <c r="DE1" s="78" t="s">
        <v>272</v>
      </c>
      <c r="DF1" s="78" t="s">
        <v>273</v>
      </c>
      <c r="DG1" s="78" t="s">
        <v>274</v>
      </c>
      <c r="DH1" s="78" t="s">
        <v>275</v>
      </c>
      <c r="DI1" s="78" t="s">
        <v>276</v>
      </c>
      <c r="DJ1" s="78" t="s">
        <v>277</v>
      </c>
      <c r="DK1" s="78" t="s">
        <v>278</v>
      </c>
      <c r="DL1" s="78" t="s">
        <v>279</v>
      </c>
      <c r="DM1" s="78" t="s">
        <v>280</v>
      </c>
      <c r="DN1" s="78" t="s">
        <v>281</v>
      </c>
      <c r="DO1" s="78" t="s">
        <v>282</v>
      </c>
      <c r="DP1" s="78" t="s">
        <v>283</v>
      </c>
      <c r="DQ1" s="78" t="s">
        <v>284</v>
      </c>
      <c r="DR1" s="78" t="s">
        <v>285</v>
      </c>
      <c r="DS1" s="78" t="s">
        <v>286</v>
      </c>
      <c r="DT1" s="78" t="s">
        <v>287</v>
      </c>
      <c r="DU1" s="78" t="s">
        <v>288</v>
      </c>
      <c r="DV1" s="78" t="s">
        <v>289</v>
      </c>
      <c r="DW1" s="78" t="s">
        <v>290</v>
      </c>
      <c r="DX1" s="78" t="s">
        <v>291</v>
      </c>
      <c r="DY1" s="78" t="s">
        <v>292</v>
      </c>
      <c r="DZ1" s="78" t="s">
        <v>293</v>
      </c>
      <c r="EA1" s="78" t="s">
        <v>294</v>
      </c>
      <c r="EB1" s="78" t="s">
        <v>295</v>
      </c>
      <c r="EC1" s="78" t="s">
        <v>296</v>
      </c>
      <c r="ED1" s="78" t="s">
        <v>297</v>
      </c>
      <c r="EE1" s="78" t="s">
        <v>298</v>
      </c>
      <c r="EF1" s="78" t="s">
        <v>299</v>
      </c>
      <c r="EG1" s="78" t="s">
        <v>300</v>
      </c>
      <c r="EH1" s="78" t="s">
        <v>301</v>
      </c>
      <c r="EI1" s="78" t="s">
        <v>302</v>
      </c>
      <c r="EJ1" s="78" t="s">
        <v>303</v>
      </c>
      <c r="EK1" s="78" t="s">
        <v>304</v>
      </c>
      <c r="EL1" s="78" t="s">
        <v>305</v>
      </c>
      <c r="EM1" s="78" t="s">
        <v>306</v>
      </c>
      <c r="EN1" s="78" t="s">
        <v>307</v>
      </c>
      <c r="EO1" s="78" t="s">
        <v>308</v>
      </c>
      <c r="EP1" s="78" t="s">
        <v>309</v>
      </c>
      <c r="EQ1" s="78" t="s">
        <v>310</v>
      </c>
      <c r="ER1" s="78" t="s">
        <v>311</v>
      </c>
      <c r="ES1" s="78" t="s">
        <v>312</v>
      </c>
      <c r="ET1" s="78" t="s">
        <v>313</v>
      </c>
      <c r="EU1" s="78" t="s">
        <v>314</v>
      </c>
      <c r="EV1" s="78" t="s">
        <v>315</v>
      </c>
      <c r="EW1" s="78" t="s">
        <v>316</v>
      </c>
      <c r="EX1" s="78" t="s">
        <v>317</v>
      </c>
    </row>
    <row r="3" spans="1:154" s="41" customFormat="1">
      <c r="B3" s="47"/>
      <c r="C3" s="28"/>
      <c r="D3" s="28"/>
      <c r="E3" s="31" t="s">
        <v>368</v>
      </c>
      <c r="F3" s="31" t="s">
        <v>326</v>
      </c>
      <c r="G3" s="31" t="s">
        <v>369</v>
      </c>
      <c r="H3" s="31" t="s">
        <v>346</v>
      </c>
      <c r="I3" s="31" t="s">
        <v>347</v>
      </c>
      <c r="J3" s="43"/>
      <c r="K3" s="61" t="s">
        <v>348</v>
      </c>
      <c r="L3" s="37" t="s">
        <v>643</v>
      </c>
      <c r="M3" s="37" t="s">
        <v>392</v>
      </c>
      <c r="N3" s="69" t="s">
        <v>393</v>
      </c>
      <c r="O3" s="43" t="s">
        <v>644</v>
      </c>
      <c r="P3" s="43" t="s">
        <v>645</v>
      </c>
      <c r="Q3" s="46" t="s">
        <v>646</v>
      </c>
      <c r="R3" s="47" t="s">
        <v>647</v>
      </c>
      <c r="S3" s="46" t="s">
        <v>352</v>
      </c>
      <c r="T3" s="46" t="s">
        <v>648</v>
      </c>
      <c r="U3" s="46" t="s">
        <v>649</v>
      </c>
      <c r="V3" s="46" t="s">
        <v>650</v>
      </c>
      <c r="W3" s="43" t="s">
        <v>651</v>
      </c>
      <c r="X3" s="37" t="s">
        <v>353</v>
      </c>
      <c r="Y3" s="43" t="s">
        <v>354</v>
      </c>
      <c r="Z3" s="46" t="s">
        <v>652</v>
      </c>
      <c r="AA3" s="46" t="s">
        <v>653</v>
      </c>
      <c r="AB3" s="43" t="s">
        <v>654</v>
      </c>
      <c r="AC3" s="43" t="s">
        <v>655</v>
      </c>
      <c r="AD3" s="43" t="s">
        <v>656</v>
      </c>
      <c r="AE3" s="43" t="s">
        <v>657</v>
      </c>
      <c r="AF3" s="43" t="s">
        <v>658</v>
      </c>
      <c r="AG3" s="43"/>
      <c r="AH3" s="46" t="s">
        <v>659</v>
      </c>
      <c r="AI3" s="46" t="s">
        <v>660</v>
      </c>
      <c r="AJ3" s="43" t="s">
        <v>661</v>
      </c>
      <c r="AK3" s="43" t="s">
        <v>662</v>
      </c>
      <c r="AL3" s="43" t="s">
        <v>663</v>
      </c>
      <c r="AM3" s="37" t="s">
        <v>664</v>
      </c>
      <c r="AN3" s="37" t="s">
        <v>665</v>
      </c>
      <c r="AO3" s="43" t="s">
        <v>666</v>
      </c>
      <c r="AP3" s="43" t="s">
        <v>667</v>
      </c>
      <c r="AQ3" s="34" t="s">
        <v>668</v>
      </c>
      <c r="AR3" s="34" t="s">
        <v>669</v>
      </c>
      <c r="AS3" s="34" t="s">
        <v>670</v>
      </c>
      <c r="AT3" s="34" t="s">
        <v>671</v>
      </c>
      <c r="AU3" s="46" t="s">
        <v>672</v>
      </c>
      <c r="AV3" s="34" t="s">
        <v>673</v>
      </c>
      <c r="AW3" s="34" t="s">
        <v>674</v>
      </c>
      <c r="AX3" s="34" t="s">
        <v>675</v>
      </c>
      <c r="AY3" s="34" t="s">
        <v>676</v>
      </c>
      <c r="AZ3" s="34" t="s">
        <v>677</v>
      </c>
      <c r="BA3" s="37"/>
      <c r="BB3" s="37"/>
      <c r="BC3" s="37"/>
      <c r="BD3" s="37"/>
      <c r="BE3" s="43" t="s">
        <v>678</v>
      </c>
      <c r="BF3" s="43" t="s">
        <v>679</v>
      </c>
      <c r="BG3" s="37" t="s">
        <v>680</v>
      </c>
      <c r="BH3" s="37" t="s">
        <v>681</v>
      </c>
      <c r="BI3" s="43" t="s">
        <v>682</v>
      </c>
      <c r="BJ3" s="46" t="s">
        <v>683</v>
      </c>
      <c r="BK3" s="46" t="s">
        <v>684</v>
      </c>
      <c r="BL3" s="43" t="s">
        <v>685</v>
      </c>
      <c r="BM3" s="46"/>
      <c r="BN3" s="46"/>
      <c r="BO3" s="46"/>
      <c r="BP3" s="46"/>
      <c r="BQ3" s="46"/>
      <c r="BR3" s="46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</row>
    <row r="4" spans="1:154" s="41" customFormat="1" ht="14.25">
      <c r="A4" s="51" t="s">
        <v>13</v>
      </c>
      <c r="B4" s="51" t="s">
        <v>16</v>
      </c>
      <c r="C4" s="46" t="s">
        <v>160</v>
      </c>
      <c r="D4" s="59" t="s">
        <v>415</v>
      </c>
      <c r="E4" s="87" t="s">
        <v>868</v>
      </c>
      <c r="F4" s="41" t="s">
        <v>106</v>
      </c>
      <c r="G4" s="53" t="s">
        <v>807</v>
      </c>
      <c r="H4" s="28" t="s">
        <v>129</v>
      </c>
      <c r="I4" s="28" t="s">
        <v>376</v>
      </c>
      <c r="J4" s="43" t="s">
        <v>867</v>
      </c>
      <c r="K4" s="44" t="s">
        <v>134</v>
      </c>
      <c r="L4" s="43"/>
      <c r="M4" s="43"/>
      <c r="N4" s="43"/>
      <c r="O4" s="46" t="s">
        <v>190</v>
      </c>
      <c r="P4" s="46" t="s">
        <v>521</v>
      </c>
      <c r="Q4" s="56" t="s">
        <v>522</v>
      </c>
      <c r="R4" s="46"/>
      <c r="S4" s="46"/>
      <c r="T4" s="46"/>
      <c r="U4" s="43"/>
      <c r="V4" s="46"/>
      <c r="W4" s="46"/>
      <c r="X4" s="46"/>
      <c r="Y4" s="43"/>
      <c r="Z4" s="46"/>
      <c r="AA4" s="46"/>
      <c r="AB4" s="46" t="s">
        <v>167</v>
      </c>
      <c r="AC4" s="46" t="s">
        <v>135</v>
      </c>
      <c r="AD4" s="46" t="s">
        <v>136</v>
      </c>
      <c r="AE4" s="46" t="s">
        <v>523</v>
      </c>
      <c r="AF4" s="46" t="s">
        <v>524</v>
      </c>
      <c r="AG4" s="46" t="s">
        <v>525</v>
      </c>
      <c r="AH4" s="46"/>
      <c r="AI4" s="43" t="s">
        <v>389</v>
      </c>
      <c r="AJ4" s="46"/>
      <c r="AK4" s="46"/>
      <c r="AL4" s="46" t="s">
        <v>611</v>
      </c>
      <c r="AM4" s="46" t="s">
        <v>526</v>
      </c>
      <c r="AN4" s="46">
        <v>4</v>
      </c>
      <c r="AO4" s="46"/>
      <c r="AP4" s="43" t="s">
        <v>28</v>
      </c>
      <c r="AQ4" s="44" t="s">
        <v>405</v>
      </c>
      <c r="AR4" s="46" t="s">
        <v>406</v>
      </c>
      <c r="AS4" s="43" t="s">
        <v>171</v>
      </c>
      <c r="AT4" s="43" t="s">
        <v>28</v>
      </c>
      <c r="AU4" s="46"/>
      <c r="AV4" s="46"/>
      <c r="AW4" s="46"/>
      <c r="AX4" s="46"/>
      <c r="AY4" s="46"/>
      <c r="AZ4" s="46"/>
      <c r="BA4" s="46">
        <v>10</v>
      </c>
      <c r="BB4" s="46">
        <v>15</v>
      </c>
      <c r="BC4" s="43" t="s">
        <v>141</v>
      </c>
      <c r="BD4" s="43" t="s">
        <v>169</v>
      </c>
      <c r="BE4" s="44" t="s">
        <v>229</v>
      </c>
      <c r="BF4" s="46" t="s">
        <v>525</v>
      </c>
      <c r="BG4" s="46" t="s">
        <v>527</v>
      </c>
      <c r="BH4" s="55" t="s">
        <v>528</v>
      </c>
      <c r="BI4" s="43" t="s">
        <v>170</v>
      </c>
      <c r="BJ4" s="43" t="s">
        <v>170</v>
      </c>
      <c r="BK4" s="43" t="s">
        <v>171</v>
      </c>
      <c r="BL4" s="43" t="s">
        <v>171</v>
      </c>
      <c r="BM4" s="46"/>
      <c r="BN4" s="46"/>
      <c r="BO4" s="46"/>
      <c r="BP4" s="46"/>
      <c r="BQ4" s="46"/>
      <c r="BR4" s="46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66" t="s">
        <v>870</v>
      </c>
    </row>
    <row r="5" spans="1:154" s="41" customFormat="1">
      <c r="B5" s="46"/>
      <c r="C5" s="84"/>
      <c r="D5" s="71"/>
      <c r="E5" s="31" t="s">
        <v>368</v>
      </c>
      <c r="F5" s="46"/>
      <c r="G5" s="52"/>
      <c r="H5" s="56"/>
      <c r="I5" s="56"/>
      <c r="J5" s="73"/>
      <c r="K5" s="56"/>
      <c r="L5" s="73"/>
      <c r="M5" s="56"/>
      <c r="N5" s="84"/>
      <c r="O5" s="56"/>
      <c r="P5" s="84"/>
      <c r="Q5" s="84"/>
      <c r="R5" s="84"/>
      <c r="S5" s="56"/>
      <c r="T5" s="84"/>
      <c r="U5" s="84"/>
      <c r="V5" s="84"/>
      <c r="W5" s="84"/>
      <c r="X5" s="84"/>
      <c r="Y5" s="84"/>
      <c r="Z5" s="84"/>
      <c r="AA5" s="84"/>
      <c r="AB5" s="84"/>
      <c r="AC5" s="71"/>
      <c r="AD5" s="43"/>
      <c r="AE5" s="71"/>
      <c r="AF5" s="56"/>
      <c r="AG5" s="71"/>
      <c r="AH5" s="43"/>
      <c r="AI5" s="56"/>
      <c r="AJ5" s="43"/>
      <c r="AK5" s="56"/>
      <c r="AL5" s="43"/>
      <c r="AM5" s="43"/>
      <c r="AN5" s="58"/>
      <c r="AO5" s="37"/>
      <c r="AP5" s="56"/>
      <c r="AQ5" s="37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</row>
    <row r="6" spans="1:154" s="41" customFormat="1" ht="14.25">
      <c r="A6" s="51" t="s">
        <v>13</v>
      </c>
      <c r="B6" s="55" t="s">
        <v>259</v>
      </c>
      <c r="C6" s="46" t="s">
        <v>260</v>
      </c>
      <c r="D6" s="59" t="s">
        <v>415</v>
      </c>
      <c r="E6" s="87" t="s">
        <v>868</v>
      </c>
      <c r="F6" s="55" t="s">
        <v>106</v>
      </c>
      <c r="G6" s="88" t="s">
        <v>807</v>
      </c>
      <c r="H6" s="56" t="s">
        <v>129</v>
      </c>
      <c r="I6" s="56" t="s">
        <v>156</v>
      </c>
      <c r="J6" s="73" t="s">
        <v>867</v>
      </c>
      <c r="K6" s="56" t="s">
        <v>358</v>
      </c>
      <c r="L6" s="73" t="s">
        <v>869</v>
      </c>
      <c r="M6" s="56" t="s">
        <v>260</v>
      </c>
      <c r="N6" s="46" t="s">
        <v>26</v>
      </c>
      <c r="O6" s="56" t="s">
        <v>28</v>
      </c>
      <c r="P6" s="46" t="s">
        <v>359</v>
      </c>
      <c r="Q6" s="46" t="s">
        <v>359</v>
      </c>
      <c r="R6" s="46" t="s">
        <v>360</v>
      </c>
      <c r="S6" s="56" t="s">
        <v>260</v>
      </c>
      <c r="T6" s="46" t="s">
        <v>26</v>
      </c>
      <c r="U6" s="46" t="s">
        <v>136</v>
      </c>
      <c r="V6" s="84"/>
      <c r="W6" s="84"/>
      <c r="X6" s="84"/>
      <c r="Y6" s="84"/>
      <c r="Z6" s="84"/>
      <c r="AA6" s="84"/>
      <c r="AB6" s="84"/>
      <c r="AC6" s="71"/>
      <c r="AD6" s="43"/>
      <c r="AE6" s="71"/>
      <c r="AF6" s="56"/>
      <c r="AG6" s="71"/>
      <c r="AH6" s="43"/>
      <c r="AI6" s="56"/>
      <c r="AJ6" s="43"/>
      <c r="AK6" s="56"/>
      <c r="AL6" s="43"/>
      <c r="AM6" s="43"/>
      <c r="AN6" s="58"/>
      <c r="AO6" s="37"/>
      <c r="AP6" s="56"/>
      <c r="AQ6" s="37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</row>
    <row r="7" spans="1:154" s="41" customFormat="1">
      <c r="B7" s="47"/>
      <c r="C7" s="28"/>
      <c r="D7" s="28"/>
      <c r="E7" s="31" t="s">
        <v>368</v>
      </c>
      <c r="F7" s="31" t="s">
        <v>326</v>
      </c>
      <c r="G7" s="31" t="s">
        <v>369</v>
      </c>
      <c r="H7" s="31" t="s">
        <v>346</v>
      </c>
      <c r="I7" s="31" t="s">
        <v>347</v>
      </c>
      <c r="J7" s="43"/>
      <c r="K7" s="61" t="s">
        <v>348</v>
      </c>
      <c r="L7" s="31" t="s">
        <v>357</v>
      </c>
      <c r="M7" s="61" t="s">
        <v>370</v>
      </c>
      <c r="N7" s="31"/>
      <c r="O7" s="31" t="s">
        <v>371</v>
      </c>
      <c r="P7" s="31" t="s">
        <v>372</v>
      </c>
      <c r="Q7" s="31" t="s">
        <v>373</v>
      </c>
      <c r="R7" s="31" t="s">
        <v>374</v>
      </c>
      <c r="S7" s="31" t="s">
        <v>375</v>
      </c>
      <c r="T7" s="43" t="s">
        <v>355</v>
      </c>
      <c r="U7" s="46"/>
      <c r="V7" s="46"/>
      <c r="W7" s="31"/>
      <c r="X7" s="31"/>
      <c r="Y7" s="31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</row>
    <row r="8" spans="1:154" s="41" customFormat="1" ht="14.25">
      <c r="A8" s="51" t="s">
        <v>13</v>
      </c>
      <c r="B8" s="51" t="s">
        <v>35</v>
      </c>
      <c r="C8" s="46" t="s">
        <v>162</v>
      </c>
      <c r="D8" s="59" t="s">
        <v>415</v>
      </c>
      <c r="E8" s="87" t="s">
        <v>868</v>
      </c>
      <c r="F8" s="41" t="s">
        <v>106</v>
      </c>
      <c r="G8" s="53" t="s">
        <v>807</v>
      </c>
      <c r="H8" s="28" t="s">
        <v>129</v>
      </c>
      <c r="I8" s="53" t="s">
        <v>376</v>
      </c>
      <c r="J8" s="46" t="s">
        <v>867</v>
      </c>
      <c r="K8" s="54" t="s">
        <v>146</v>
      </c>
      <c r="L8" s="43" t="s">
        <v>869</v>
      </c>
      <c r="M8" s="43" t="s">
        <v>149</v>
      </c>
      <c r="N8" s="44" t="s">
        <v>168</v>
      </c>
      <c r="O8" s="44" t="s">
        <v>190</v>
      </c>
      <c r="P8" s="46" t="s">
        <v>191</v>
      </c>
      <c r="Q8" s="44" t="s">
        <v>192</v>
      </c>
      <c r="R8" s="46"/>
      <c r="S8" s="46"/>
      <c r="T8" s="58"/>
      <c r="U8" s="46"/>
      <c r="V8" s="43"/>
      <c r="W8" s="46"/>
      <c r="X8" s="46"/>
      <c r="Y8" s="46"/>
      <c r="Z8" s="46"/>
      <c r="AA8" s="46"/>
      <c r="AB8" s="46"/>
      <c r="AC8" s="46"/>
      <c r="AD8" s="46" t="s">
        <v>150</v>
      </c>
      <c r="AE8" s="46" t="s">
        <v>26</v>
      </c>
      <c r="AF8" s="46" t="s">
        <v>136</v>
      </c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</row>
    <row r="9" spans="1:154" s="41" customFormat="1">
      <c r="B9" s="46"/>
      <c r="C9" s="28"/>
      <c r="D9" s="28"/>
      <c r="E9" s="31" t="s">
        <v>368</v>
      </c>
      <c r="F9" s="31" t="s">
        <v>326</v>
      </c>
      <c r="G9" s="31" t="s">
        <v>369</v>
      </c>
      <c r="H9" s="31" t="s">
        <v>346</v>
      </c>
      <c r="I9" s="31" t="s">
        <v>347</v>
      </c>
      <c r="J9" s="43"/>
      <c r="K9" s="61" t="s">
        <v>348</v>
      </c>
      <c r="L9" s="31" t="s">
        <v>357</v>
      </c>
      <c r="M9" s="61" t="s">
        <v>370</v>
      </c>
      <c r="N9" s="75" t="s">
        <v>377</v>
      </c>
      <c r="O9" s="75" t="s">
        <v>355</v>
      </c>
      <c r="P9" s="46" t="s">
        <v>378</v>
      </c>
      <c r="Q9" s="75" t="s">
        <v>379</v>
      </c>
      <c r="R9" s="75" t="s">
        <v>351</v>
      </c>
      <c r="S9" s="75" t="s">
        <v>350</v>
      </c>
      <c r="T9" s="75" t="s">
        <v>380</v>
      </c>
      <c r="U9" s="76" t="s">
        <v>381</v>
      </c>
      <c r="V9" s="76" t="s">
        <v>382</v>
      </c>
      <c r="W9" s="75" t="s">
        <v>383</v>
      </c>
      <c r="X9" s="75" t="s">
        <v>384</v>
      </c>
      <c r="Y9" s="46" t="s">
        <v>371</v>
      </c>
      <c r="Z9" s="46" t="s">
        <v>372</v>
      </c>
      <c r="AA9" s="46" t="s">
        <v>373</v>
      </c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</row>
    <row r="10" spans="1:154" s="41" customFormat="1" ht="14.25">
      <c r="A10" s="51" t="s">
        <v>13</v>
      </c>
      <c r="B10" s="55" t="s">
        <v>38</v>
      </c>
      <c r="C10" s="46" t="s">
        <v>164</v>
      </c>
      <c r="D10" s="59" t="s">
        <v>415</v>
      </c>
      <c r="E10" s="87" t="s">
        <v>868</v>
      </c>
      <c r="F10" s="41" t="s">
        <v>106</v>
      </c>
      <c r="G10" s="53" t="s">
        <v>807</v>
      </c>
      <c r="H10" s="28" t="s">
        <v>129</v>
      </c>
      <c r="I10" s="53" t="s">
        <v>376</v>
      </c>
      <c r="J10" s="46" t="s">
        <v>867</v>
      </c>
      <c r="K10" s="54" t="s">
        <v>146</v>
      </c>
      <c r="L10" s="43" t="s">
        <v>869</v>
      </c>
      <c r="M10" s="43" t="s">
        <v>152</v>
      </c>
      <c r="N10" s="46"/>
      <c r="O10" s="58" t="s">
        <v>228</v>
      </c>
      <c r="P10" s="46"/>
      <c r="Q10" s="46"/>
      <c r="R10" s="46"/>
      <c r="S10" s="46" t="s">
        <v>153</v>
      </c>
      <c r="T10" s="46"/>
      <c r="U10" s="43" t="s">
        <v>154</v>
      </c>
      <c r="V10" s="44" t="s">
        <v>318</v>
      </c>
      <c r="W10" s="46"/>
      <c r="X10" s="46"/>
      <c r="Y10" s="44" t="s">
        <v>190</v>
      </c>
      <c r="Z10" s="46" t="s">
        <v>191</v>
      </c>
      <c r="AA10" s="44" t="s">
        <v>192</v>
      </c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 t="s">
        <v>150</v>
      </c>
      <c r="AQ10" s="46" t="s">
        <v>26</v>
      </c>
      <c r="AR10" s="46" t="s">
        <v>136</v>
      </c>
    </row>
    <row r="13" spans="1:154" s="91" customFormat="1"/>
    <row r="14" spans="1:154" s="91" customFormat="1">
      <c r="A14" s="8" t="s">
        <v>16</v>
      </c>
      <c r="B14" s="139" t="s">
        <v>875</v>
      </c>
      <c r="C14" s="139" t="s">
        <v>162</v>
      </c>
      <c r="D14" s="140" t="s">
        <v>415</v>
      </c>
      <c r="E14" s="193" t="s">
        <v>868</v>
      </c>
      <c r="F14" s="164" t="s">
        <v>1061</v>
      </c>
      <c r="G14" s="53" t="s">
        <v>807</v>
      </c>
      <c r="H14" s="194" t="s">
        <v>129</v>
      </c>
      <c r="I14" s="165" t="s">
        <v>1062</v>
      </c>
      <c r="J14" s="195" t="s">
        <v>1067</v>
      </c>
      <c r="K14" s="91" t="s">
        <v>146</v>
      </c>
      <c r="L14" s="138" t="s">
        <v>1068</v>
      </c>
      <c r="M14" s="91" t="s">
        <v>149</v>
      </c>
      <c r="N14" s="91" t="s">
        <v>168</v>
      </c>
      <c r="O14" s="91" t="s">
        <v>190</v>
      </c>
      <c r="P14" s="91" t="s">
        <v>191</v>
      </c>
      <c r="Q14" s="91" t="s">
        <v>192</v>
      </c>
      <c r="AD14" s="91" t="s">
        <v>1063</v>
      </c>
      <c r="AE14" s="91" t="s">
        <v>26</v>
      </c>
      <c r="AF14" s="91" t="s">
        <v>136</v>
      </c>
      <c r="CI14" s="6">
        <v>1235</v>
      </c>
      <c r="CJ14" s="8" t="s">
        <v>1064</v>
      </c>
      <c r="CK14" s="6">
        <v>3</v>
      </c>
    </row>
    <row r="15" spans="1:154" s="111" customFormat="1" ht="21" customHeight="1">
      <c r="A15" s="91"/>
      <c r="B15" s="91"/>
      <c r="C15" s="91"/>
      <c r="D15" s="91"/>
      <c r="E15" s="101" t="s">
        <v>368</v>
      </c>
      <c r="F15" s="101" t="s">
        <v>326</v>
      </c>
      <c r="G15" s="101" t="s">
        <v>369</v>
      </c>
      <c r="H15" s="101" t="s">
        <v>346</v>
      </c>
      <c r="I15" s="101" t="s">
        <v>347</v>
      </c>
      <c r="J15" s="167"/>
      <c r="K15" s="142" t="s">
        <v>348</v>
      </c>
      <c r="L15" s="101" t="s">
        <v>357</v>
      </c>
      <c r="M15" s="142" t="s">
        <v>370</v>
      </c>
      <c r="N15" s="196" t="s">
        <v>377</v>
      </c>
      <c r="O15" s="196" t="s">
        <v>355</v>
      </c>
      <c r="P15" s="109" t="s">
        <v>378</v>
      </c>
      <c r="Q15" s="196" t="s">
        <v>379</v>
      </c>
      <c r="R15" s="196" t="s">
        <v>351</v>
      </c>
      <c r="S15" s="196" t="s">
        <v>380</v>
      </c>
      <c r="T15" s="196" t="s">
        <v>350</v>
      </c>
      <c r="U15" s="197" t="s">
        <v>381</v>
      </c>
      <c r="V15" s="197" t="s">
        <v>382</v>
      </c>
      <c r="W15" s="196" t="s">
        <v>383</v>
      </c>
      <c r="X15" s="196" t="s">
        <v>384</v>
      </c>
      <c r="Y15" s="109" t="s">
        <v>371</v>
      </c>
      <c r="Z15" s="109" t="s">
        <v>372</v>
      </c>
      <c r="AA15" s="109" t="s">
        <v>373</v>
      </c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</row>
    <row r="16" spans="1:154" s="91" customFormat="1">
      <c r="A16" s="8" t="s">
        <v>16</v>
      </c>
      <c r="B16" s="139" t="s">
        <v>876</v>
      </c>
      <c r="C16" s="139" t="s">
        <v>164</v>
      </c>
      <c r="D16" s="140" t="s">
        <v>415</v>
      </c>
      <c r="E16" s="193" t="s">
        <v>868</v>
      </c>
      <c r="F16" s="164" t="s">
        <v>1061</v>
      </c>
      <c r="G16" s="53" t="s">
        <v>807</v>
      </c>
      <c r="H16" s="194" t="s">
        <v>129</v>
      </c>
      <c r="I16" s="165" t="s">
        <v>1062</v>
      </c>
      <c r="J16" s="195" t="s">
        <v>1067</v>
      </c>
      <c r="K16" s="91" t="s">
        <v>146</v>
      </c>
      <c r="L16" s="138" t="s">
        <v>1068</v>
      </c>
      <c r="M16" s="91" t="s">
        <v>152</v>
      </c>
      <c r="N16" s="91" t="s">
        <v>318</v>
      </c>
      <c r="O16" s="91" t="s">
        <v>228</v>
      </c>
      <c r="S16" s="91" t="s">
        <v>153</v>
      </c>
      <c r="U16" s="91" t="s">
        <v>154</v>
      </c>
      <c r="V16" s="91" t="s">
        <v>318</v>
      </c>
      <c r="Y16" s="91" t="s">
        <v>190</v>
      </c>
      <c r="Z16" s="91" t="s">
        <v>191</v>
      </c>
      <c r="AA16" s="91" t="s">
        <v>192</v>
      </c>
      <c r="AP16" s="91" t="s">
        <v>150</v>
      </c>
      <c r="AQ16" s="91" t="s">
        <v>26</v>
      </c>
      <c r="AR16" s="91" t="s">
        <v>136</v>
      </c>
    </row>
    <row r="17" s="91" customFormat="1"/>
  </sheetData>
  <dataValidations count="2">
    <dataValidation type="list" allowBlank="1" showInputMessage="1" showErrorMessage="1" sqref="G3:G4 G7:G10 G14:G16">
      <formula1>ClientsNames</formula1>
    </dataValidation>
    <dataValidation type="list" allowBlank="1" showErrorMessage="1" sqref="G5:G6">
      <formula1>ClientsNames</formula1>
    </dataValidation>
  </dataValidations>
  <hyperlinks>
    <hyperlink ref="O10" r:id="rId1"/>
    <hyperlink ref="E14" r:id="rId2"/>
    <hyperlink ref="E16" r:id="rId3"/>
    <hyperlink ref="F14" r:id="rId4"/>
    <hyperlink ref="F16" r:id="rId5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B2" sqref="B2"/>
    </sheetView>
  </sheetViews>
  <sheetFormatPr defaultRowHeight="12.75"/>
  <cols>
    <col min="1" max="1" width="9.140625" style="4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4" t="s">
        <v>181</v>
      </c>
      <c r="B1" t="s">
        <v>182</v>
      </c>
      <c r="C1" s="4" t="s">
        <v>179</v>
      </c>
      <c r="D1" s="4" t="s">
        <v>180</v>
      </c>
      <c r="E1" t="s">
        <v>390</v>
      </c>
      <c r="F1" t="s">
        <v>189</v>
      </c>
      <c r="G1" t="s">
        <v>205</v>
      </c>
    </row>
    <row r="2" spans="1:15">
      <c r="A2" s="3" t="s">
        <v>13</v>
      </c>
      <c r="B2" s="8" t="s">
        <v>1071</v>
      </c>
      <c r="C2" s="8" t="s">
        <v>1069</v>
      </c>
      <c r="D2" s="8" t="s">
        <v>1070</v>
      </c>
      <c r="E2" s="8"/>
      <c r="F2" s="6" t="s">
        <v>323</v>
      </c>
      <c r="G2" s="6" t="s">
        <v>227</v>
      </c>
      <c r="H2" s="6"/>
      <c r="I2" s="6" t="s">
        <v>232</v>
      </c>
    </row>
    <row r="3" spans="1:15">
      <c r="B3" t="s">
        <v>203</v>
      </c>
      <c r="F3" t="s">
        <v>193</v>
      </c>
    </row>
    <row r="4" spans="1:15">
      <c r="B4" s="8" t="s">
        <v>204</v>
      </c>
      <c r="F4" s="4" t="s">
        <v>195</v>
      </c>
      <c r="M4" t="s">
        <v>215</v>
      </c>
      <c r="N4" t="s">
        <v>216</v>
      </c>
      <c r="O4" t="s">
        <v>218</v>
      </c>
    </row>
    <row r="5" spans="1:15">
      <c r="F5" s="4" t="s">
        <v>194</v>
      </c>
      <c r="M5" t="s">
        <v>219</v>
      </c>
      <c r="N5" t="s">
        <v>220</v>
      </c>
      <c r="O5" t="s">
        <v>221</v>
      </c>
    </row>
    <row r="6" spans="1:15">
      <c r="F6" s="6" t="s">
        <v>198</v>
      </c>
      <c r="M6" t="s">
        <v>217</v>
      </c>
      <c r="N6" t="s">
        <v>216</v>
      </c>
      <c r="O6" t="s">
        <v>218</v>
      </c>
    </row>
    <row r="7" spans="1:15">
      <c r="F7" s="6" t="s">
        <v>199</v>
      </c>
      <c r="G7" s="6" t="s">
        <v>227</v>
      </c>
    </row>
    <row r="8" spans="1:15">
      <c r="F8" s="6" t="s">
        <v>200</v>
      </c>
    </row>
    <row r="9" spans="1:15">
      <c r="F9" s="6" t="s">
        <v>195</v>
      </c>
      <c r="G9" s="6" t="s">
        <v>206</v>
      </c>
      <c r="H9" s="6"/>
      <c r="I9" s="6"/>
      <c r="J9" s="6"/>
      <c r="K9" s="6"/>
    </row>
    <row r="10" spans="1:15">
      <c r="F10" s="6" t="s">
        <v>202</v>
      </c>
      <c r="G10" s="6" t="s">
        <v>206</v>
      </c>
      <c r="H10" s="6"/>
      <c r="I10" s="6"/>
      <c r="J10" s="6"/>
      <c r="K10" s="6"/>
    </row>
    <row r="11" spans="1:15">
      <c r="F11" s="6" t="s">
        <v>207</v>
      </c>
    </row>
    <row r="12" spans="1:15">
      <c r="F12" s="6" t="s">
        <v>208</v>
      </c>
    </row>
    <row r="13" spans="1:15">
      <c r="F13" s="6" t="s">
        <v>210</v>
      </c>
      <c r="H13" s="6"/>
      <c r="I13" s="6"/>
      <c r="J13" s="6"/>
    </row>
    <row r="14" spans="1:15">
      <c r="F14" s="6" t="s">
        <v>211</v>
      </c>
      <c r="G14" s="6"/>
      <c r="H14" s="6"/>
      <c r="I14" s="6"/>
      <c r="J14" s="6"/>
    </row>
    <row r="15" spans="1:15">
      <c r="F15" s="6" t="s">
        <v>198</v>
      </c>
      <c r="G15" s="6"/>
      <c r="H15" s="6"/>
      <c r="I15" s="6"/>
      <c r="J15" s="6"/>
    </row>
    <row r="16" spans="1:15">
      <c r="F16" s="6" t="s">
        <v>209</v>
      </c>
      <c r="G16" s="6"/>
      <c r="H16" s="6"/>
      <c r="I16" s="6"/>
      <c r="J16" s="6"/>
    </row>
    <row r="17" spans="6:9">
      <c r="F17" s="6" t="s">
        <v>212</v>
      </c>
    </row>
    <row r="18" spans="6:9">
      <c r="F18" t="s">
        <v>213</v>
      </c>
    </row>
    <row r="19" spans="6:9">
      <c r="F19" s="6" t="s">
        <v>214</v>
      </c>
    </row>
    <row r="20" spans="6:9">
      <c r="F20" s="6" t="s">
        <v>211</v>
      </c>
    </row>
    <row r="21" spans="6:9">
      <c r="F21" s="6" t="s">
        <v>214</v>
      </c>
      <c r="G21" s="6" t="s">
        <v>206</v>
      </c>
    </row>
    <row r="22" spans="6:9">
      <c r="F22" s="6" t="s">
        <v>222</v>
      </c>
    </row>
    <row r="23" spans="6:9">
      <c r="F23" s="6" t="s">
        <v>223</v>
      </c>
      <c r="G23" s="6" t="s">
        <v>206</v>
      </c>
    </row>
    <row r="24" spans="6:9">
      <c r="F24" s="6" t="s">
        <v>211</v>
      </c>
    </row>
    <row r="25" spans="6:9">
      <c r="F25" s="6" t="s">
        <v>224</v>
      </c>
    </row>
    <row r="26" spans="6:9">
      <c r="F26" s="6" t="s">
        <v>225</v>
      </c>
    </row>
    <row r="27" spans="6:9">
      <c r="F27" s="6" t="s">
        <v>226</v>
      </c>
    </row>
    <row r="28" spans="6:9">
      <c r="F28" s="6" t="s">
        <v>211</v>
      </c>
      <c r="G28" s="6" t="s">
        <v>206</v>
      </c>
      <c r="I28" t="s">
        <v>232</v>
      </c>
    </row>
    <row r="29" spans="6:9">
      <c r="F29" s="6" t="s">
        <v>230</v>
      </c>
      <c r="G29" s="6" t="s">
        <v>227</v>
      </c>
      <c r="I29" t="s">
        <v>231</v>
      </c>
    </row>
    <row r="30" spans="6:9">
      <c r="F30" s="6" t="s">
        <v>233</v>
      </c>
      <c r="G30" s="6" t="s">
        <v>227</v>
      </c>
      <c r="I30" t="s">
        <v>234</v>
      </c>
    </row>
    <row r="31" spans="6:9">
      <c r="F31" s="6" t="s">
        <v>235</v>
      </c>
      <c r="G31" s="6" t="s">
        <v>227</v>
      </c>
      <c r="I31" t="s">
        <v>237</v>
      </c>
    </row>
    <row r="32" spans="6:9">
      <c r="F32" s="6" t="s">
        <v>238</v>
      </c>
      <c r="G32" s="6" t="s">
        <v>227</v>
      </c>
      <c r="H32" s="6"/>
      <c r="I32" t="s">
        <v>239</v>
      </c>
    </row>
    <row r="33" spans="6:7">
      <c r="F33" s="6" t="s">
        <v>211</v>
      </c>
      <c r="G33" s="6" t="s">
        <v>227</v>
      </c>
    </row>
    <row r="34" spans="6:7">
      <c r="F34" s="6" t="s">
        <v>211</v>
      </c>
      <c r="G34" s="6" t="s">
        <v>227</v>
      </c>
    </row>
    <row r="35" spans="6:7">
      <c r="F35" s="6" t="s">
        <v>320</v>
      </c>
    </row>
    <row r="36" spans="6:7">
      <c r="F36" s="6" t="s">
        <v>322</v>
      </c>
    </row>
    <row r="37" spans="6:7">
      <c r="F37" s="6" t="s">
        <v>323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6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7" t="s">
        <v>8</v>
      </c>
      <c r="J1" s="7" t="s">
        <v>9</v>
      </c>
      <c r="K1" s="7" t="s">
        <v>10</v>
      </c>
    </row>
    <row r="2" spans="1:11">
      <c r="A2" s="8" t="s">
        <v>13</v>
      </c>
      <c r="B2" s="2" t="s">
        <v>248</v>
      </c>
      <c r="D2" t="s">
        <v>246</v>
      </c>
      <c r="E2" t="s">
        <v>241</v>
      </c>
      <c r="F2" t="s">
        <v>242</v>
      </c>
      <c r="G2" t="s">
        <v>236</v>
      </c>
      <c r="H2" t="s">
        <v>236</v>
      </c>
    </row>
    <row r="3" spans="1:11">
      <c r="A3" s="9" t="s">
        <v>13</v>
      </c>
      <c r="B3" t="s">
        <v>249</v>
      </c>
      <c r="C3" t="s">
        <v>246</v>
      </c>
      <c r="D3" t="s">
        <v>247</v>
      </c>
      <c r="E3" t="s">
        <v>171</v>
      </c>
      <c r="F3" t="s">
        <v>171</v>
      </c>
      <c r="G3" s="6" t="s">
        <v>135</v>
      </c>
      <c r="H3" s="6" t="s">
        <v>240</v>
      </c>
    </row>
    <row r="4" spans="1:11">
      <c r="A4" s="9" t="s">
        <v>13</v>
      </c>
      <c r="B4" s="6" t="s">
        <v>249</v>
      </c>
      <c r="C4" s="6" t="s">
        <v>246</v>
      </c>
      <c r="D4" t="s">
        <v>243</v>
      </c>
      <c r="E4" s="6" t="s">
        <v>171</v>
      </c>
      <c r="F4" s="6" t="s">
        <v>171</v>
      </c>
      <c r="G4" s="6" t="s">
        <v>135</v>
      </c>
      <c r="H4" s="6" t="s">
        <v>240</v>
      </c>
      <c r="I4" s="6"/>
    </row>
    <row r="5" spans="1:11">
      <c r="A5" s="9" t="s">
        <v>13</v>
      </c>
      <c r="B5" s="6" t="s">
        <v>249</v>
      </c>
      <c r="C5" s="6" t="s">
        <v>246</v>
      </c>
      <c r="D5" s="6" t="s">
        <v>244</v>
      </c>
      <c r="E5" s="6" t="s">
        <v>171</v>
      </c>
      <c r="F5" s="6" t="s">
        <v>171</v>
      </c>
      <c r="G5" s="6" t="s">
        <v>135</v>
      </c>
      <c r="H5" s="6" t="s">
        <v>240</v>
      </c>
      <c r="I5" s="6"/>
    </row>
    <row r="6" spans="1:11">
      <c r="A6" s="9" t="s">
        <v>13</v>
      </c>
      <c r="B6" s="6" t="s">
        <v>249</v>
      </c>
      <c r="C6" s="6" t="s">
        <v>246</v>
      </c>
      <c r="D6" t="s">
        <v>245</v>
      </c>
      <c r="E6" s="6" t="s">
        <v>171</v>
      </c>
      <c r="F6" s="6" t="s">
        <v>171</v>
      </c>
      <c r="G6" s="6" t="s">
        <v>135</v>
      </c>
      <c r="H6" s="6" t="s">
        <v>240</v>
      </c>
      <c r="I6" s="6"/>
    </row>
    <row r="7" spans="1:11">
      <c r="A7" s="9" t="s">
        <v>13</v>
      </c>
      <c r="B7" s="6" t="s">
        <v>249</v>
      </c>
      <c r="C7" s="6" t="s">
        <v>246</v>
      </c>
      <c r="D7" t="s">
        <v>244</v>
      </c>
      <c r="E7" s="6" t="s">
        <v>171</v>
      </c>
      <c r="F7" s="6" t="s">
        <v>171</v>
      </c>
      <c r="G7" s="6" t="s">
        <v>135</v>
      </c>
      <c r="H7" s="6" t="s">
        <v>240</v>
      </c>
      <c r="I7" s="6"/>
    </row>
    <row r="8" spans="1:11">
      <c r="A8" s="9"/>
      <c r="B8" s="6"/>
    </row>
    <row r="10" spans="1:11" s="6" customFormat="1">
      <c r="A10" s="9"/>
    </row>
    <row r="11" spans="1:11" s="6" customFormat="1">
      <c r="A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Manjusha Mullapudi</cp:lastModifiedBy>
  <cp:lastPrinted>2017-07-29T08:49:34Z</cp:lastPrinted>
  <dcterms:created xsi:type="dcterms:W3CDTF">2014-06-09T09:08:52Z</dcterms:created>
  <dcterms:modified xsi:type="dcterms:W3CDTF">2018-09-14T11:36:39Z</dcterms:modified>
</cp:coreProperties>
</file>