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t_wise_tc" sheetId="1" r:id="rId4"/>
    <sheet state="visible" name="tc_tm" sheetId="2" r:id="rId5"/>
    <sheet state="visible" name="feature_lsit" sheetId="3" r:id="rId6"/>
    <sheet state="visible" name="tc_fish_list" sheetId="4" r:id="rId7"/>
    <sheet state="visible" name="tc_dog_list" sheetId="5" r:id="rId8"/>
    <sheet state="visible" name="tc_cat_list" sheetId="6" r:id="rId9"/>
    <sheet state="visible" name="tc_login" sheetId="7" r:id="rId10"/>
    <sheet state="visible" name="tc_search" sheetId="8" r:id="rId11"/>
    <sheet state="visible" name="tc_reptiles_list" sheetId="9" r:id="rId12"/>
    <sheet state="visible" name="tc_birds_list" sheetId="10" r:id="rId13"/>
  </sheets>
  <definedNames/>
  <calcPr/>
</workbook>
</file>

<file path=xl/sharedStrings.xml><?xml version="1.0" encoding="utf-8"?>
<sst xmlns="http://schemas.openxmlformats.org/spreadsheetml/2006/main" count="355" uniqueCount="198">
  <si>
    <t>Sheet Name</t>
  </si>
  <si>
    <t>Test Case No</t>
  </si>
  <si>
    <t>SN.  -&gt;&gt;&gt;&gt;</t>
  </si>
  <si>
    <t>tc_fish_list</t>
  </si>
  <si>
    <t>tc_dog_list</t>
  </si>
  <si>
    <t>tc_cat_list</t>
  </si>
  <si>
    <t>tc_reptiles_list</t>
  </si>
  <si>
    <t>tc_birds_list</t>
  </si>
  <si>
    <t>tc_login</t>
  </si>
  <si>
    <t>tc_sreach</t>
  </si>
  <si>
    <t>Iteration 1 (20 Jun 25)</t>
  </si>
  <si>
    <t>Iteration 2 (24 Jun 25)</t>
  </si>
  <si>
    <t>Iteration 3 (25 Jun 25)</t>
  </si>
  <si>
    <t>SL</t>
  </si>
  <si>
    <t>Feature Lsit</t>
  </si>
  <si>
    <t>Fish list table</t>
  </si>
  <si>
    <t>Dog list table</t>
  </si>
  <si>
    <t>Cat list table</t>
  </si>
  <si>
    <t>Login</t>
  </si>
  <si>
    <t>Search</t>
  </si>
  <si>
    <t>Shopping Cart</t>
  </si>
  <si>
    <t>Help Desk</t>
  </si>
  <si>
    <t>Registration</t>
  </si>
  <si>
    <t>test scenario: ***</t>
  </si>
  <si>
    <t>Test Case ID</t>
  </si>
  <si>
    <t>Serial No.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</si>
  <si>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</si>
  <si>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</si>
  <si>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</si>
  <si>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</si>
  <si>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</si>
  <si>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</si>
  <si>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</si>
  <si>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TC_WS_JPetStore_FishList_001</t>
  </si>
  <si>
    <t>1. "JPetStore" site should be on live
2. fish list page should be avaiable</t>
  </si>
  <si>
    <t>verify that link for no. 1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</si>
  <si>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at left side 
4. try click on the no. 1 product at the fish list</t>
    </r>
  </si>
  <si>
    <t>system should redirect user to no.1 product id's details page</t>
  </si>
  <si>
    <t>system should redirects user to no.1 product id's details page</t>
  </si>
  <si>
    <t>Pass</t>
  </si>
  <si>
    <t>*****</t>
  </si>
  <si>
    <t>TC_WS_JP_FL_002</t>
  </si>
  <si>
    <t>verify that link for no. 2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</si>
  <si>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at left side 
4. try click on the no. 2 product at the fish list</t>
    </r>
  </si>
  <si>
    <t>system should redirect user to no.2 product id's details page</t>
  </si>
  <si>
    <t>system should redirects user to no.2 product id's details page</t>
  </si>
  <si>
    <t>TC_WS_JP_FL_003</t>
  </si>
  <si>
    <t>verify that link for no. 3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</si>
  <si>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at left side 
4. try click on the no. 3 product at the fish list</t>
    </r>
  </si>
  <si>
    <t>system should redirect user to no.3 product id's details page</t>
  </si>
  <si>
    <t>system should redirects user to no.3 product id's details page</t>
  </si>
  <si>
    <t>TC_WS_JP_FL_004</t>
  </si>
  <si>
    <t>verify that link for no. 4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</si>
  <si>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at left side 
4. try click on the no. 4 product at the fish list</t>
    </r>
  </si>
  <si>
    <t>system should redirect user to no.4 product id's details page</t>
  </si>
  <si>
    <t>system should redirects user to no.4 product id's details page</t>
  </si>
  <si>
    <t>TC_WS_JP_FL_005</t>
  </si>
  <si>
    <t>verifying that page title "Fish" correctly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</si>
  <si>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at left side 
4. observe the header text of the fish page</t>
    </r>
  </si>
  <si>
    <t>system should show the fish page header text "Fish" correctly</t>
  </si>
  <si>
    <t>system showed the fish page header text "Fish" correctly</t>
  </si>
  <si>
    <t>TC_WS_JP_FL_006</t>
  </si>
  <si>
    <t>verify that product id "FI-SW-01"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</si>
  <si>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click on the FI-SW-01 product id at the fish list </t>
    </r>
  </si>
  <si>
    <t>system should show the type of fishes inside that product id "FI-SW-01" correctly</t>
  </si>
  <si>
    <t>system showed the type of fishes inside that product id "FI-SW-01" correctly</t>
  </si>
  <si>
    <t>TC_WS_JP_FL_007</t>
  </si>
  <si>
    <t>verify that product id "FI-SW-02"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</si>
  <si>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click on the FI-SW-02 product id at the fish list </t>
    </r>
  </si>
  <si>
    <t>system should show the type of fishes inside that product id "FI-SW-02" correctly</t>
  </si>
  <si>
    <t>system showed the type of fishes inside that product id "FI-SW-02" correctly</t>
  </si>
  <si>
    <t>TC_WS_JP_FL_008</t>
  </si>
  <si>
    <t>verify that product id "FI-FW-01"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</si>
  <si>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click on the FI-FW-01 product id at the fish list </t>
    </r>
  </si>
  <si>
    <t>system should show the type of fishes inside that product id "FI-FW-01" correctly</t>
  </si>
  <si>
    <t>system showed the type of fishes inside that product id "FI-FW-01" correctly</t>
  </si>
  <si>
    <t>TC_WS_JP_FL_009</t>
  </si>
  <si>
    <t>verify that product id "FI-FW-02"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</si>
  <si>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click on the FI-FW-01 product id at the fish list </t>
    </r>
  </si>
  <si>
    <t>system should show the type of fishes inside that product id "FI-FW-02" correctly</t>
  </si>
  <si>
    <t>system showed the type of fishes inside that product id "FI-FW-02" correctly</t>
  </si>
  <si>
    <t>TC_WS_JPetStore_DogList_001</t>
  </si>
  <si>
    <t>1. "JPetStore" site should be on live
2. dog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</si>
  <si>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1 product at the dog list</t>
    </r>
  </si>
  <si>
    <t>TC_WS_JP_DL_002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</si>
  <si>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2 product at the dog list</t>
    </r>
  </si>
  <si>
    <t>TC_WS_JP_DL_003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</si>
  <si>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3 product at the dog list</t>
    </r>
  </si>
  <si>
    <t>TC_WS_JP_DL_004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</si>
  <si>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4 product at the dog list</t>
    </r>
  </si>
  <si>
    <t>TC_WS_JP_DL_005</t>
  </si>
  <si>
    <t>verify that link for no. 5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</si>
  <si>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5 product at the dog list</t>
    </r>
  </si>
  <si>
    <t>system should redirect user to no.5 product id's details page</t>
  </si>
  <si>
    <t>system should redirects user to no.5 product id's details page</t>
  </si>
  <si>
    <t>TC_WS_JP_DL_006</t>
  </si>
  <si>
    <t>verify that link for no. 6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</si>
  <si>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try click on the no. 6 product at the dog list</t>
    </r>
  </si>
  <si>
    <t>system should redirect user to no.6 product id's details page</t>
  </si>
  <si>
    <t>system should redirects user to no.6 product id's details page</t>
  </si>
  <si>
    <t>TC_WS_JP_DL_007</t>
  </si>
  <si>
    <t>verifying that page title "Dogs" correctly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</si>
  <si>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at left side 
4. observe the header text of the dog page</t>
    </r>
  </si>
  <si>
    <t>system should show the dog page header text "Dogs" correctly</t>
  </si>
  <si>
    <t>system showed the dog page header text "Dogs" correctly</t>
  </si>
  <si>
    <t>TC_WS_JP_DL_008</t>
  </si>
  <si>
    <t>verify that product id "K9-BD-01"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</si>
  <si>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click on the K9-BD-01 product id at the dog list</t>
    </r>
  </si>
  <si>
    <t>system should show the type of dogs inside that product id "K9-BD-01" correctly</t>
  </si>
  <si>
    <t>system showed the type of dogs inside that product id "K9-BD-01" correctly</t>
  </si>
  <si>
    <t>TC_WS_JP_DL_009</t>
  </si>
  <si>
    <t>verify that product id "K9-PO-02"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</si>
  <si>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click on the K9-PO-02 product id at the dog list</t>
    </r>
  </si>
  <si>
    <t>system should show the type of dogs inside that product id "K9-PO-02" correctly</t>
  </si>
  <si>
    <t>system showed the type of dogs inside that product id "K9-PO-02" correctly</t>
  </si>
  <si>
    <t>TC_WS_JP_DL_010</t>
  </si>
  <si>
    <t>verify that product id "K9-DL-01"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</si>
  <si>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click on the K9-DL-01 product id at the dog list</t>
    </r>
  </si>
  <si>
    <t>system should show the type of dogs inside that product id "K9-DL-01" correctly</t>
  </si>
  <si>
    <t>system showed the type of dogs inside that product id "K9-DL-01" correctly</t>
  </si>
  <si>
    <t>TC_WS_JP_DL_011</t>
  </si>
  <si>
    <t>verify that product id "K9-RT-01"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</si>
  <si>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click on the K9-RT-01 product id at the dog list</t>
    </r>
  </si>
  <si>
    <t>system should show the type of dogs inside that product id "K9-RT-01" correctly</t>
  </si>
  <si>
    <t>system showed the type of dogs inside that product id "K9-RT-01" correctly</t>
  </si>
  <si>
    <t>TC_WS_JPetStore_CAT_List_001</t>
  </si>
  <si>
    <t>1. "JPetStore" site should be on live
2. cat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</si>
  <si>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at left side 
4. try click on the no. 1 product at the cat list</t>
    </r>
  </si>
  <si>
    <t>TC_WS_JP_CT_002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</si>
  <si>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at left side 
4. try click on the no. 2 product at the cat list</t>
    </r>
  </si>
  <si>
    <t>TC_WS_JP_CT_007</t>
  </si>
  <si>
    <t>verifying that page title "cats" correctly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</si>
  <si>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at left side 
4. observe the header text of the fish page</t>
    </r>
  </si>
  <si>
    <t>system should show the cat page header text "cats" correctly</t>
  </si>
  <si>
    <t>system showed the fish page header text "cats" correctly</t>
  </si>
  <si>
    <t>TC_WS_JPetStore_SignIn_001</t>
  </si>
  <si>
    <t>1. "JPetStore" site should be on live
2. home page should be avaiable</t>
  </si>
  <si>
    <t>verify that "Sign In" button on home page is working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</si>
  <si>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"Sign In" button at the navigation bar</t>
    </r>
  </si>
  <si>
    <t>system should redirect user to Sign In page</t>
  </si>
  <si>
    <t>system redirect user to Sign In page</t>
  </si>
  <si>
    <t>TC_WS_JP_Log_002</t>
  </si>
  <si>
    <t>1. "JPetStore" site should be on live
2. login page should be avaiable</t>
  </si>
  <si>
    <t>Verify that the login error message is displayed correctly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</si>
  <si>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https://petstore.octoperf.com/actions/Account.action;jsessionid=AA3E6DF5049B6A71E16112C3A8A33964?signonForm=</t>
    </r>
    <r>
      <rPr>
        <rFont val="Arial"/>
        <color theme="1"/>
        <sz val="11.0"/>
      </rPr>
      <t xml:space="preserve">
3. enter invalid user id and password
4. click on the "Login" button</t>
    </r>
  </si>
  <si>
    <t>system should show an error message for wrong user or password</t>
  </si>
  <si>
    <t>system showed an error message for wrong user or password</t>
  </si>
  <si>
    <t>TC_WS_JP_Log_003</t>
  </si>
  <si>
    <t>verify that "Register Now!" button on home page is working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</si>
  <si>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https://petstore.octoperf.com/actions/Account.action;jsessionid=AA3E6DF5049B6A71E16112C3A8A33964?signonForm=</t>
    </r>
    <r>
      <rPr>
        <rFont val="Arial"/>
        <color theme="1"/>
        <sz val="11.0"/>
      </rPr>
      <t xml:space="preserve">
3. click on the "Register Now!" button</t>
    </r>
  </si>
  <si>
    <t>system should redirect user to the register page</t>
  </si>
  <si>
    <t>system redirects user to the register page</t>
  </si>
  <si>
    <t>TC_WS_JP_Log_004</t>
  </si>
  <si>
    <t xml:space="preserve">veirfy that "Please enter your username and password." heading text shows correctly or not 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</si>
  <si>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https://petstore.octoperf.com/actions/Account.action;jsessionid=AA3E6DF5049B6A71E16112C3A8A33964?signonForm=</t>
    </r>
    <r>
      <rPr>
        <rFont val="Arial"/>
        <color theme="1"/>
        <sz val="11.0"/>
      </rPr>
      <t xml:space="preserve">
3. observe the heading text on the login page</t>
    </r>
  </si>
  <si>
    <t>system should show the "Please enter your username and password." heading text correctly on login page correctly</t>
  </si>
  <si>
    <t>system shows the "Please enter your username and password." heading text correctly on login page correctly</t>
  </si>
  <si>
    <t>TC_WS_JPetStore_Search_001</t>
  </si>
  <si>
    <t>verify that search box appeared on home page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</si>
  <si>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observe the navigation bar</t>
    </r>
  </si>
  <si>
    <t>system should show a search button along the search box at home page</t>
  </si>
  <si>
    <t>system shows a search button along the search box at home page</t>
  </si>
  <si>
    <t>TC_WS_JP_SRCH_002</t>
  </si>
  <si>
    <t>verify that "search" button on home page is working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</si>
  <si>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"search" button at the navigation bar</t>
    </r>
  </si>
  <si>
    <t>system should ask user to write what product they need in the search box then click the search button</t>
  </si>
  <si>
    <t>system asks user to write what product they need in the search box then click the search button</t>
  </si>
  <si>
    <t>TC_WS_JP_SRCH_003</t>
  </si>
  <si>
    <t>verify that search box appeared on home page is working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</si>
  <si>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"search" button
4. try searching fish product using the search box</t>
    </r>
  </si>
  <si>
    <t>system should show all the products according to the searched ithem or catagory</t>
  </si>
  <si>
    <t>system shows all the fish products according to the searched ithem or catagory</t>
  </si>
  <si>
    <t>TC_WS_JP_SRCH_004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</si>
  <si>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"search" button
4. try searching dog product using the search box</t>
    </r>
  </si>
  <si>
    <t>system should show all the dog products according to the searched ithem or catagory</t>
  </si>
  <si>
    <t>system did not show any of the dog products according to the searched ithem or catagory</t>
  </si>
  <si>
    <t>Fail</t>
  </si>
  <si>
    <t>TC_WS_JPetStore_Reptiles_List_001</t>
  </si>
  <si>
    <t>*</t>
  </si>
  <si>
    <t>1. "JPetStore" site should be on live
2. reptiles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</si>
  <si>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https://petstore.octoperf.com/actions/reptilesalog.action</t>
    </r>
    <r>
      <rPr>
        <rFont val="Arial"/>
        <color theme="1"/>
        <sz val="11.0"/>
      </rPr>
      <t xml:space="preserve">
3. click on the reptiles list at left side 
4. try click on the no. 1 product at the reptiles list</t>
    </r>
  </si>
  <si>
    <t>TC_WS_JP_RP_002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</si>
  <si>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https://petstore.octoperf.com/actions/reptilesalog.action</t>
    </r>
    <r>
      <rPr>
        <rFont val="Arial"/>
        <color theme="1"/>
        <sz val="11.0"/>
      </rPr>
      <t xml:space="preserve">
3. click on the reptiles list at left side 
4. try click on the no. 2 product at the reptiles list</t>
    </r>
  </si>
  <si>
    <t>TC_WS_JP_RP_003</t>
  </si>
  <si>
    <t>verifying that page title "reptiles" correctly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</si>
  <si>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https://petstore.octoperf.com/actions/reptilesalog.action</t>
    </r>
    <r>
      <rPr>
        <rFont val="Arial"/>
        <color theme="1"/>
        <sz val="11.0"/>
      </rPr>
      <t xml:space="preserve">
3. click on the reptiles list at left side 
4. observe the header text of the reptiles page</t>
    </r>
  </si>
  <si>
    <t>system should show the reptiles page header text "reptiles" correctly</t>
  </si>
  <si>
    <t>system showed the fish page header text "reptiles" correctly</t>
  </si>
  <si>
    <t>TC_WS_JPetStore_Birds_List_001</t>
  </si>
  <si>
    <t>1. "JPetStore" site should be on live
2. birds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</si>
  <si>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birds list at left side 
4. try click on the no. 1 product at the birds list</t>
    </r>
  </si>
  <si>
    <t>TC_WS_JP_BD_002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</si>
  <si>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birds list at left side 
4. try click on the no. 2 product at the birds list</t>
    </r>
  </si>
  <si>
    <t>TC_WS_JP_BD_003</t>
  </si>
  <si>
    <t>verifying that page title "birds" correctly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</si>
  <si>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https://petstore.octoperf.com/actions/birdsalog.action</t>
    </r>
    <r>
      <rPr>
        <rFont val="Arial"/>
        <color theme="1"/>
        <sz val="11.0"/>
      </rPr>
      <t xml:space="preserve">
3. click on the birds list at left side 
4. observe the header text of the fish page</t>
    </r>
  </si>
  <si>
    <t>system should show the birds page header text "birds" correctly</t>
  </si>
  <si>
    <t>system showed the fish page header text "birds"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</si>
</sst>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3.0"/>
      <color theme="1"/>
      <name val="Calibri"/>
    </font>
    <font>
      <sz val="9.0"/>
      <color rgb="FF222222"/>
      <name val="Arial"/>
    </font>
    <font>
      <sz val="11.0"/>
      <color theme="1"/>
      <name val="Calibri"/>
    </font>
    <font>
      <sz val="11.0"/>
      <color rgb="FF222222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FF"/>
    </font>
    <font>
      <color rgb="FF0000FF"/>
      <name val="Arial"/>
    </font>
    <font>
      <b/>
      <sz val="21.0"/>
      <color theme="1"/>
      <name val="Arial"/>
    </font>
    <font/>
    <font>
      <sz val="10.0"/>
      <color theme="1"/>
      <name val="Calibri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5" fontId="7" numFmtId="0" xfId="0" applyAlignment="1" applyFill="1" applyFont="1">
      <alignment horizontal="center" readingOrder="0" vertical="center"/>
    </xf>
    <xf borderId="0" fillId="6" fontId="6" numFmtId="0" xfId="0" applyAlignment="1" applyFill="1" applyFont="1">
      <alignment horizontal="center" vertical="center"/>
    </xf>
    <xf borderId="0" fillId="7" fontId="8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5" fontId="6" numFmtId="0" xfId="0" applyAlignment="1" applyFont="1">
      <alignment horizontal="center" readingOrder="0"/>
    </xf>
    <xf borderId="0" fillId="7" fontId="9" numFmtId="0" xfId="0" applyAlignment="1" applyFont="1">
      <alignment horizontal="center" readingOrder="0"/>
    </xf>
    <xf borderId="0" fillId="7" fontId="6" numFmtId="0" xfId="0" applyFont="1"/>
    <xf borderId="0" fillId="0" fontId="6" numFmtId="0" xfId="0" applyFont="1"/>
    <xf borderId="0" fillId="8" fontId="9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9" fontId="5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2" fillId="10" fontId="10" numFmtId="0" xfId="0" applyAlignment="1" applyBorder="1" applyFill="1" applyFont="1">
      <alignment horizontal="center" readingOrder="0" vertical="center"/>
    </xf>
    <xf borderId="3" fillId="0" fontId="11" numFmtId="0" xfId="0" applyBorder="1" applyFont="1"/>
    <xf borderId="4" fillId="0" fontId="11" numFmtId="0" xfId="0" applyBorder="1" applyFont="1"/>
    <xf borderId="1" fillId="0" fontId="12" numFmtId="0" xfId="0" applyAlignment="1" applyBorder="1" applyFont="1">
      <alignment horizontal="left"/>
    </xf>
    <xf borderId="5" fillId="0" fontId="11" numFmtId="0" xfId="0" applyBorder="1" applyFont="1"/>
    <xf borderId="6" fillId="0" fontId="11" numFmtId="0" xfId="0" applyBorder="1" applyFont="1"/>
    <xf borderId="7" fillId="0" fontId="11" numFmtId="0" xfId="0" applyBorder="1" applyFont="1"/>
    <xf borderId="1" fillId="10" fontId="13" numFmtId="0" xfId="0" applyAlignment="1" applyBorder="1" applyFont="1">
      <alignment horizontal="center" shrinkToFit="0" vertical="center" wrapText="1"/>
    </xf>
    <xf borderId="1" fillId="10" fontId="13" numFmtId="0" xfId="0" applyAlignment="1" applyBorder="1" applyFont="1">
      <alignment horizontal="center" readingOrder="0" shrinkToFit="0" vertical="center" wrapText="1"/>
    </xf>
    <xf borderId="1" fillId="1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readingOrder="0" vertical="top"/>
    </xf>
    <xf borderId="1" fillId="0" fontId="14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vertical="top" wrapText="1"/>
    </xf>
    <xf borderId="1" fillId="11" fontId="15" numFmtId="0" xfId="0" applyAlignment="1" applyBorder="1" applyFill="1" applyFont="1">
      <alignment readingOrder="0" shrinkToFit="0" vertical="top" wrapText="1"/>
    </xf>
    <xf borderId="1" fillId="11" fontId="16" numFmtId="0" xfId="0" applyAlignment="1" applyBorder="1" applyFont="1">
      <alignment readingOrder="0" shrinkToFit="0" vertical="top" wrapText="1"/>
    </xf>
    <xf borderId="1" fillId="11" fontId="15" numFmtId="0" xfId="0" applyAlignment="1" applyBorder="1" applyFont="1">
      <alignment horizontal="center" shrinkToFit="0" vertical="top" wrapText="1"/>
    </xf>
    <xf borderId="1" fillId="11" fontId="1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shrinkToFit="0" wrapText="1"/>
    </xf>
    <xf borderId="1" fillId="11" fontId="15" numFmtId="0" xfId="0" applyAlignment="1" applyBorder="1" applyFont="1">
      <alignment horizontal="center" readingOrder="0" shrinkToFit="0" vertical="top" wrapText="1"/>
    </xf>
    <xf borderId="1" fillId="11" fontId="15" numFmtId="0" xfId="0" applyAlignment="1" applyBorder="1" applyFont="1">
      <alignment readingOrder="0" shrinkToFit="0" vertical="top" wrapText="1"/>
    </xf>
    <xf borderId="1" fillId="11" fontId="15" numFmtId="0" xfId="0" applyAlignment="1" applyBorder="1" applyFont="1">
      <alignment horizontal="left" readingOrder="0" shrinkToFit="0" vertical="top" wrapText="1"/>
    </xf>
    <xf borderId="1" fillId="11" fontId="15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vertical="top"/>
    </xf>
    <xf borderId="1" fillId="0" fontId="15" numFmtId="0" xfId="0" applyAlignment="1" applyBorder="1" applyFont="1">
      <alignment horizontal="center" vertical="top"/>
    </xf>
    <xf borderId="1" fillId="0" fontId="12" numFmtId="0" xfId="0" applyAlignment="1" applyBorder="1" applyFont="1">
      <alignment horizontal="left" shrinkToFit="0" wrapText="1"/>
    </xf>
    <xf borderId="0" fillId="0" fontId="15" numFmtId="0" xfId="0" applyFont="1"/>
    <xf borderId="0" fillId="0" fontId="1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tc_fish_list-style">
      <tableStyleElement dxfId="1" type="headerRow"/>
      <tableStyleElement dxfId="2" type="firstRowStripe"/>
      <tableStyleElement dxfId="3" type="secondRowStripe"/>
    </tableStyle>
    <tableStyle count="3" pivot="0" name="tc_dog_list-style">
      <tableStyleElement dxfId="1" type="headerRow"/>
      <tableStyleElement dxfId="2" type="firstRowStripe"/>
      <tableStyleElement dxfId="3" type="secondRowStripe"/>
    </tableStyle>
    <tableStyle count="3" pivot="0" name="tc_cat_list-style">
      <tableStyleElement dxfId="1" type="headerRow"/>
      <tableStyleElement dxfId="2" type="firstRowStripe"/>
      <tableStyleElement dxfId="3" type="secondRowStripe"/>
    </tableStyle>
    <tableStyle count="3" pivot="0" name="tc_login-style">
      <tableStyleElement dxfId="1" type="headerRow"/>
      <tableStyleElement dxfId="2" type="firstRowStripe"/>
      <tableStyleElement dxfId="3" type="secondRowStripe"/>
    </tableStyle>
    <tableStyle count="3" pivot="0" name="tc_search-style">
      <tableStyleElement dxfId="1" type="headerRow"/>
      <tableStyleElement dxfId="2" type="firstRowStripe"/>
      <tableStyleElement dxfId="3" type="secondRowStripe"/>
    </tableStyle>
    <tableStyle count="3" pivot="0" name="tc_reptiles_list-style">
      <tableStyleElement dxfId="1" type="headerRow"/>
      <tableStyleElement dxfId="2" type="firstRowStripe"/>
      <tableStyleElement dxfId="3" type="secondRowStripe"/>
    </tableStyle>
    <tableStyle count="3" pivot="0" name="tc_birds_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21" displayName="Table_1" name="Table_1" id="1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fish_list-style" showColumnStripes="0" showFirstColumn="1" showLastColumn="1" showRowStripes="1"/>
</table>
</file>

<file path=xl/tables/table2.xml><?xml version="1.0" encoding="utf-8"?>
<table xmlns="http://schemas.openxmlformats.org/spreadsheetml/2006/main" ref="A3:I14" displayName="Table_2" name="Table_2" id="2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dog_list-style" showColumnStripes="0" showFirstColumn="1" showLastColumn="1" showRowStripes="1"/>
</table>
</file>

<file path=xl/tables/table3.xml><?xml version="1.0" encoding="utf-8"?>
<table xmlns="http://schemas.openxmlformats.org/spreadsheetml/2006/main" ref="A3:I14" displayName="Table_3" name="Table_3" id="3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cat_list-style" showColumnStripes="0" showFirstColumn="1" showLastColumn="1" showRowStripes="1"/>
</table>
</file>

<file path=xl/tables/table4.xml><?xml version="1.0" encoding="utf-8"?>
<table xmlns="http://schemas.openxmlformats.org/spreadsheetml/2006/main" ref="A3:I14" displayName="Table_4" name="Table_4" id="4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login-style" showColumnStripes="0" showFirstColumn="1" showLastColumn="1" showRowStripes="1"/>
</table>
</file>

<file path=xl/tables/table5.xml><?xml version="1.0" encoding="utf-8"?>
<table xmlns="http://schemas.openxmlformats.org/spreadsheetml/2006/main" ref="A3:I14" displayName="Table_5" name="Table_5" id="5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search-style" showColumnStripes="0" showFirstColumn="1" showLastColumn="1" showRowStripes="1"/>
</table>
</file>

<file path=xl/tables/table6.xml><?xml version="1.0" encoding="utf-8"?>
<table xmlns="http://schemas.openxmlformats.org/spreadsheetml/2006/main" ref="A3:I14" displayName="Table_6" name="Table_6" id="6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reptiles_list-style" showColumnStripes="0" showFirstColumn="1" showLastColumn="1" showRowStripes="1"/>
</table>
</file>

<file path=xl/tables/table7.xml><?xml version="1.0" encoding="utf-8"?>
<table xmlns="http://schemas.openxmlformats.org/spreadsheetml/2006/main" ref="A3:I14" displayName="Table_7" name="Table_7" id="7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birds_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drawing" Target="../drawings/drawing10.xml"/><Relationship Id="rId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qa-practice.netlify.app/" TargetMode="External"/><Relationship Id="rId4" Type="http://schemas.openxmlformats.org/officeDocument/2006/relationships/hyperlink" Target="https://qa-practice.netlify.app/" TargetMode="External"/><Relationship Id="rId10" Type="http://schemas.openxmlformats.org/officeDocument/2006/relationships/drawing" Target="../drawings/drawing4.xml"/><Relationship Id="rId12" Type="http://schemas.openxmlformats.org/officeDocument/2006/relationships/table" Target="../tables/table1.xml"/><Relationship Id="rId9" Type="http://schemas.openxmlformats.org/officeDocument/2006/relationships/hyperlink" Target="https://qa-practice.netlify.app/" TargetMode="External"/><Relationship Id="rId5" Type="http://schemas.openxmlformats.org/officeDocument/2006/relationships/hyperlink" Target="https://qa-practice.netlify.app/" TargetMode="External"/><Relationship Id="rId6" Type="http://schemas.openxmlformats.org/officeDocument/2006/relationships/hyperlink" Target="https://qa-practice.netlify.app/" TargetMode="External"/><Relationship Id="rId7" Type="http://schemas.openxmlformats.org/officeDocument/2006/relationships/hyperlink" Target="https://qa-practice.netlify.app/" TargetMode="External"/><Relationship Id="rId8" Type="http://schemas.openxmlformats.org/officeDocument/2006/relationships/hyperlink" Target="https://qa-practice.netlify.app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octoperf.com/actions/Catalog.action?viewCategory=&amp;categoryId=DOGS" TargetMode="External"/><Relationship Id="rId10" Type="http://schemas.openxmlformats.org/officeDocument/2006/relationships/hyperlink" Target="https://petstore.octoperf.com/actions/Catalog.action?viewCategory=&amp;categoryId=DOGS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qa-practice.netlify.app/" TargetMode="External"/><Relationship Id="rId4" Type="http://schemas.openxmlformats.org/officeDocument/2006/relationships/hyperlink" Target="https://qa-practice.netlify.app/" TargetMode="External"/><Relationship Id="rId9" Type="http://schemas.openxmlformats.org/officeDocument/2006/relationships/hyperlink" Target="https://petstore.octoperf.com/actions/Catalog.action?viewCategory=&amp;categoryId=DOGS" TargetMode="External"/><Relationship Id="rId14" Type="http://schemas.openxmlformats.org/officeDocument/2006/relationships/table" Target="../tables/table2.xml"/><Relationship Id="rId5" Type="http://schemas.openxmlformats.org/officeDocument/2006/relationships/hyperlink" Target="https://qa-practice.netlify.app/" TargetMode="External"/><Relationship Id="rId6" Type="http://schemas.openxmlformats.org/officeDocument/2006/relationships/hyperlink" Target="https://qa-practice.netlify.app/" TargetMode="External"/><Relationship Id="rId7" Type="http://schemas.openxmlformats.org/officeDocument/2006/relationships/hyperlink" Target="https://petstore.octoperf.com/actions/Catalog.action" TargetMode="External"/><Relationship Id="rId8" Type="http://schemas.openxmlformats.org/officeDocument/2006/relationships/hyperlink" Target="https://petstore.octoperf.com/actions/Catalog.action?viewCategory=&amp;categoryId=DOG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drawing" Target="../drawings/drawing6.xml"/><Relationship Id="rId6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qa-practice.netlify.app/" TargetMode="External"/><Relationship Id="rId4" Type="http://schemas.openxmlformats.org/officeDocument/2006/relationships/hyperlink" Target="https://qa-practice.netlify.app/" TargetMode="External"/><Relationship Id="rId5" Type="http://schemas.openxmlformats.org/officeDocument/2006/relationships/drawing" Target="../drawings/drawing7.xml"/><Relationship Id="rId7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qa-practice.netlify.app/" TargetMode="External"/><Relationship Id="rId4" Type="http://schemas.openxmlformats.org/officeDocument/2006/relationships/hyperlink" Target="https://qa-practice.netlify.app/" TargetMode="External"/><Relationship Id="rId5" Type="http://schemas.openxmlformats.org/officeDocument/2006/relationships/drawing" Target="../drawings/drawing8.xml"/><Relationship Id="rId7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drawing" Target="../drawings/drawing9.xml"/><Relationship Id="rId6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4.5"/>
    <col customWidth="1" min="5" max="5" width="3.63"/>
    <col customWidth="1" min="6" max="6" width="3.5"/>
    <col customWidth="1" min="7" max="7" width="4.38"/>
    <col customWidth="1" min="8" max="8" width="3.5"/>
    <col customWidth="1" min="9" max="9" width="3.13"/>
    <col customWidth="1" min="10" max="10" width="4.38"/>
    <col customWidth="1" min="11" max="11" width="4.0"/>
    <col customWidth="1" min="12" max="12" width="4.13"/>
    <col customWidth="1" min="13" max="13" width="3.5"/>
    <col customWidth="1" min="14" max="14" width="3.38"/>
    <col customWidth="1" min="15" max="15" width="4.13"/>
    <col customWidth="1" min="16" max="16" width="3.63"/>
    <col customWidth="1" min="17" max="17" width="3.5"/>
    <col customWidth="1" min="18" max="19" width="3.0"/>
  </cols>
  <sheetData>
    <row r="1">
      <c r="A1" s="1" t="s">
        <v>0</v>
      </c>
      <c r="B1" s="1" t="s">
        <v>1</v>
      </c>
    </row>
    <row r="2">
      <c r="A2" s="2" t="s">
        <v>2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>
        <v>9.0</v>
      </c>
      <c r="K2" s="3">
        <v>10.0</v>
      </c>
      <c r="L2" s="3">
        <v>11.0</v>
      </c>
      <c r="M2" s="3">
        <v>12.0</v>
      </c>
      <c r="N2" s="3">
        <v>13.0</v>
      </c>
      <c r="O2" s="3">
        <v>14.0</v>
      </c>
      <c r="P2" s="3">
        <v>15.0</v>
      </c>
      <c r="Q2" s="3">
        <v>16.0</v>
      </c>
      <c r="R2" s="3">
        <v>17.0</v>
      </c>
      <c r="S2" s="3">
        <v>31.0</v>
      </c>
    </row>
    <row r="3">
      <c r="A3" s="4" t="s">
        <v>3</v>
      </c>
      <c r="B3" s="5">
        <v>1.0</v>
      </c>
      <c r="C3" s="5">
        <v>2.0</v>
      </c>
      <c r="D3" s="5">
        <v>3.0</v>
      </c>
      <c r="E3" s="5">
        <v>4.0</v>
      </c>
      <c r="F3" s="6">
        <v>5.0</v>
      </c>
      <c r="G3" s="5">
        <v>13.0</v>
      </c>
      <c r="H3" s="5">
        <v>14.0</v>
      </c>
      <c r="I3" s="5">
        <v>15.0</v>
      </c>
      <c r="J3" s="5">
        <v>16.0</v>
      </c>
      <c r="K3" s="7"/>
      <c r="L3" s="8"/>
      <c r="M3" s="8"/>
      <c r="N3" s="8"/>
      <c r="O3" s="8"/>
      <c r="P3" s="8"/>
      <c r="Q3" s="8"/>
      <c r="R3" s="8"/>
      <c r="S3" s="8"/>
    </row>
    <row r="4">
      <c r="A4" s="4" t="s">
        <v>4</v>
      </c>
      <c r="B4" s="5">
        <v>6.0</v>
      </c>
      <c r="C4" s="5">
        <v>7.0</v>
      </c>
      <c r="D4" s="5">
        <v>8.0</v>
      </c>
      <c r="E4" s="5">
        <v>9.0</v>
      </c>
      <c r="F4" s="5">
        <v>10.0</v>
      </c>
      <c r="G4" s="5">
        <v>11.0</v>
      </c>
      <c r="H4" s="5">
        <v>12.0</v>
      </c>
      <c r="I4" s="5">
        <v>17.0</v>
      </c>
      <c r="J4" s="5">
        <v>18.0</v>
      </c>
      <c r="K4" s="5">
        <v>19.0</v>
      </c>
      <c r="L4" s="9">
        <v>20.0</v>
      </c>
      <c r="M4" s="8"/>
      <c r="N4" s="8"/>
      <c r="O4" s="8"/>
      <c r="P4" s="8"/>
      <c r="Q4" s="8"/>
      <c r="R4" s="8"/>
      <c r="S4" s="8"/>
    </row>
    <row r="5">
      <c r="A5" s="10" t="s">
        <v>5</v>
      </c>
      <c r="B5" s="10">
        <v>21.0</v>
      </c>
      <c r="C5" s="10">
        <v>22.0</v>
      </c>
      <c r="D5" s="10">
        <v>23.0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>
      <c r="A6" s="10" t="s">
        <v>6</v>
      </c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>
      <c r="A7" s="10" t="s">
        <v>7</v>
      </c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>
      <c r="A8" s="10" t="s">
        <v>8</v>
      </c>
      <c r="B8" s="10">
        <v>24.0</v>
      </c>
      <c r="C8" s="10">
        <v>25.0</v>
      </c>
      <c r="D8" s="10">
        <v>26.0</v>
      </c>
      <c r="E8" s="10">
        <v>27.0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A9" s="10" t="s">
        <v>9</v>
      </c>
      <c r="B9" s="10">
        <v>28.0</v>
      </c>
      <c r="C9" s="10">
        <v>29.0</v>
      </c>
      <c r="D9" s="10">
        <v>30.0</v>
      </c>
      <c r="E9" s="10">
        <v>31.0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1">
    <mergeCell ref="B1:S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188</v>
      </c>
      <c r="B4" s="37" t="s">
        <v>178</v>
      </c>
      <c r="C4" s="38" t="s">
        <v>189</v>
      </c>
      <c r="D4" s="39" t="s">
        <v>35</v>
      </c>
      <c r="E4" s="40" t="s">
        <v>190</v>
      </c>
      <c r="F4" s="39" t="s">
        <v>37</v>
      </c>
      <c r="G4" s="39" t="s">
        <v>38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2.5" customHeight="1">
      <c r="A5" s="36" t="s">
        <v>191</v>
      </c>
      <c r="B5" s="37"/>
      <c r="C5" s="38" t="s">
        <v>189</v>
      </c>
      <c r="D5" s="39" t="s">
        <v>42</v>
      </c>
      <c r="E5" s="40" t="s">
        <v>192</v>
      </c>
      <c r="F5" s="39" t="s">
        <v>44</v>
      </c>
      <c r="G5" s="39" t="s">
        <v>45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193</v>
      </c>
      <c r="B6" s="37"/>
      <c r="C6" s="38" t="s">
        <v>189</v>
      </c>
      <c r="D6" s="39" t="s">
        <v>194</v>
      </c>
      <c r="E6" s="40" t="s">
        <v>195</v>
      </c>
      <c r="F6" s="39" t="s">
        <v>196</v>
      </c>
      <c r="G6" s="39" t="s">
        <v>197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/>
      <c r="B7" s="36"/>
      <c r="C7" s="38"/>
      <c r="D7" s="39"/>
      <c r="E7" s="45"/>
      <c r="F7" s="39"/>
      <c r="G7" s="39"/>
      <c r="H7" s="44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/>
      <c r="B8" s="36"/>
      <c r="C8" s="38"/>
      <c r="D8" s="39"/>
      <c r="E8" s="45"/>
      <c r="F8" s="39"/>
      <c r="G8" s="39"/>
      <c r="H8" s="44"/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/>
      <c r="B9" s="36"/>
      <c r="C9" s="38"/>
      <c r="D9" s="39"/>
      <c r="E9" s="45"/>
      <c r="F9" s="39"/>
      <c r="G9" s="39"/>
      <c r="H9" s="44"/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/>
      <c r="B10" s="36"/>
      <c r="C10" s="38"/>
      <c r="D10" s="39"/>
      <c r="E10" s="45"/>
      <c r="F10" s="39"/>
      <c r="G10" s="39"/>
      <c r="H10" s="44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/>
      <c r="B11" s="36"/>
      <c r="C11" s="38"/>
      <c r="D11" s="39"/>
      <c r="E11" s="45"/>
      <c r="F11" s="39"/>
      <c r="G11" s="39"/>
      <c r="H11" s="44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/>
      <c r="B12" s="36"/>
      <c r="C12" s="38"/>
      <c r="D12" s="39"/>
      <c r="E12" s="45"/>
      <c r="F12" s="39"/>
      <c r="G12" s="39"/>
      <c r="H12" s="44"/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/>
      <c r="B13" s="36"/>
      <c r="C13" s="38"/>
      <c r="D13" s="39"/>
      <c r="E13" s="45"/>
      <c r="F13" s="39"/>
      <c r="G13" s="39"/>
      <c r="H13" s="41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/>
      <c r="B14" s="36"/>
      <c r="C14" s="38"/>
      <c r="D14" s="46"/>
      <c r="E14" s="45"/>
      <c r="F14" s="46"/>
      <c r="G14" s="46"/>
      <c r="H14" s="41"/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.75"/>
    <col customWidth="1" min="3" max="3" width="4.13"/>
    <col customWidth="1" min="4" max="4" width="3.63"/>
    <col customWidth="1" min="5" max="5" width="3.75"/>
  </cols>
  <sheetData>
    <row r="1">
      <c r="A1" s="11"/>
      <c r="B1" s="12" t="s">
        <v>10</v>
      </c>
    </row>
    <row r="2">
      <c r="A2" s="13"/>
      <c r="B2" s="14">
        <v>1.0</v>
      </c>
      <c r="C2" s="14">
        <v>2.0</v>
      </c>
      <c r="D2" s="14">
        <v>3.0</v>
      </c>
      <c r="E2" s="14">
        <v>4.0</v>
      </c>
    </row>
    <row r="3">
      <c r="A3" s="13"/>
      <c r="B3" s="14">
        <v>5.0</v>
      </c>
      <c r="C3" s="14">
        <v>6.0</v>
      </c>
      <c r="D3" s="14">
        <v>7.0</v>
      </c>
      <c r="E3" s="14">
        <v>8.0</v>
      </c>
    </row>
    <row r="4">
      <c r="A4" s="13"/>
      <c r="B4" s="14">
        <v>9.0</v>
      </c>
      <c r="C4" s="14">
        <v>10.0</v>
      </c>
      <c r="D4" s="14">
        <v>11.0</v>
      </c>
      <c r="E4" s="14">
        <v>12.0</v>
      </c>
    </row>
    <row r="5">
      <c r="A5" s="11"/>
      <c r="B5" s="15"/>
      <c r="C5" s="15"/>
      <c r="D5" s="15"/>
      <c r="E5" s="15"/>
    </row>
    <row r="6">
      <c r="A6" s="11"/>
      <c r="B6" s="15"/>
      <c r="C6" s="15"/>
      <c r="D6" s="15"/>
      <c r="E6" s="15"/>
    </row>
    <row r="7">
      <c r="A7" s="16"/>
      <c r="B7" s="17" t="s">
        <v>11</v>
      </c>
    </row>
    <row r="8">
      <c r="A8" s="16"/>
      <c r="B8" s="18">
        <v>13.0</v>
      </c>
      <c r="C8" s="18">
        <v>14.0</v>
      </c>
      <c r="D8" s="18">
        <v>15.0</v>
      </c>
      <c r="E8" s="18">
        <v>16.0</v>
      </c>
    </row>
    <row r="9">
      <c r="A9" s="16"/>
      <c r="B9" s="18">
        <v>17.0</v>
      </c>
      <c r="C9" s="18">
        <v>18.0</v>
      </c>
      <c r="D9" s="18">
        <v>19.0</v>
      </c>
      <c r="E9" s="18">
        <v>20.0</v>
      </c>
    </row>
    <row r="10">
      <c r="A10" s="16"/>
      <c r="B10" s="18">
        <v>21.0</v>
      </c>
      <c r="C10" s="18">
        <v>22.0</v>
      </c>
      <c r="D10" s="18">
        <v>23.0</v>
      </c>
      <c r="E10" s="19"/>
    </row>
    <row r="11">
      <c r="A11" s="16"/>
      <c r="B11" s="20"/>
      <c r="C11" s="20"/>
      <c r="D11" s="20"/>
      <c r="E11" s="20"/>
    </row>
    <row r="12">
      <c r="A12" s="16"/>
      <c r="B12" s="20"/>
      <c r="C12" s="20"/>
      <c r="D12" s="20"/>
      <c r="E12" s="20"/>
    </row>
    <row r="13">
      <c r="A13" s="16"/>
      <c r="B13" s="17" t="s">
        <v>12</v>
      </c>
    </row>
    <row r="14">
      <c r="A14" s="16"/>
      <c r="B14" s="18">
        <v>24.0</v>
      </c>
      <c r="C14" s="18">
        <v>25.0</v>
      </c>
      <c r="D14" s="18">
        <v>26.0</v>
      </c>
      <c r="E14" s="18">
        <v>27.0</v>
      </c>
    </row>
    <row r="15">
      <c r="A15" s="16"/>
      <c r="B15" s="18">
        <v>28.0</v>
      </c>
      <c r="C15" s="18">
        <v>29.0</v>
      </c>
      <c r="D15" s="18">
        <v>30.0</v>
      </c>
      <c r="E15" s="21">
        <v>31.0</v>
      </c>
    </row>
    <row r="16">
      <c r="A16" s="11"/>
      <c r="B16" s="22"/>
      <c r="C16" s="22"/>
      <c r="D16" s="22"/>
      <c r="E16" s="23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  <row r="19">
      <c r="A19" s="11"/>
      <c r="B19" s="11"/>
      <c r="C19" s="11"/>
      <c r="D19" s="11"/>
      <c r="E19" s="11"/>
    </row>
    <row r="20">
      <c r="A20" s="11"/>
      <c r="B20" s="11"/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</sheetData>
  <mergeCells count="3">
    <mergeCell ref="B1:E1"/>
    <mergeCell ref="B7:E7"/>
    <mergeCell ref="B13:E13"/>
  </mergeCells>
  <hyperlinks>
    <hyperlink display="1" location="tc_fish_list!4:4" ref="B2"/>
    <hyperlink display="2" location="tc_fish_list!5:5" ref="C2"/>
    <hyperlink display="3" location="tc_fish_list!6:6" ref="D2"/>
    <hyperlink display="4" location="tc_fish_list!7:7" ref="E2"/>
    <hyperlink display="5" location="tc_fish_list!8:8" ref="B3"/>
    <hyperlink display="6" location="tc_dog_list!4:4" ref="C3"/>
    <hyperlink display="7" location="tc_dog_list!5:5" ref="D3"/>
    <hyperlink display="8" location="tc_dog_list!6:6" ref="E3"/>
    <hyperlink display="9" location="tc_dog_list!7:7" ref="B4"/>
    <hyperlink display="10" location="tc_dog_list!8:8" ref="C4"/>
    <hyperlink display="11" location="tc_dog_list!9:9" ref="D4"/>
    <hyperlink display="12" location="tc_dog_list!10:10" ref="E4"/>
    <hyperlink display="13" location="tc_fish_list!A9" ref="B8"/>
    <hyperlink display="14" location="tc_fish_list!A10" ref="C8"/>
    <hyperlink display="15" location="tc_fish_list!A11" ref="D8"/>
    <hyperlink display="16" location="tc_fish_list!A12" ref="E8"/>
    <hyperlink display="17" location="tc_dog_list!A11" ref="B9"/>
    <hyperlink display="18" location="tc_dog_list!A12" ref="C9"/>
    <hyperlink display="19" location="tc_dog_list!A13" ref="D9"/>
    <hyperlink display="20" location="tc_dog_list!A14" ref="E9"/>
    <hyperlink display="21" location="tc_cat_list!A4" ref="B10"/>
    <hyperlink display="22" location="tc_cat_list!A5" ref="C10"/>
    <hyperlink display="23" location="tc_cat_list!A6" ref="D10"/>
    <hyperlink display="24" location="tc_login!4:4" ref="B14"/>
    <hyperlink display="25" location="tc_login!5:5" ref="C14"/>
    <hyperlink display="26" location="tc_login!6:6" ref="D14"/>
    <hyperlink display="27" location="tc_login!7:7" ref="E14"/>
    <hyperlink display="28" location="tc_search!4:4" ref="B15"/>
    <hyperlink display="29" location="tc_search!5:5" ref="C15"/>
    <hyperlink display="30" location="tc_search!6:6" ref="D15"/>
    <hyperlink display="31" location="tc_search!7:7" ref="E15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</cols>
  <sheetData>
    <row r="1">
      <c r="A1" s="24" t="s">
        <v>13</v>
      </c>
      <c r="B1" s="24" t="s">
        <v>14</v>
      </c>
    </row>
    <row r="2">
      <c r="A2" s="25">
        <v>1.0</v>
      </c>
      <c r="B2" s="6" t="s">
        <v>15</v>
      </c>
    </row>
    <row r="3">
      <c r="A3" s="25">
        <v>2.0</v>
      </c>
      <c r="B3" s="6" t="s">
        <v>16</v>
      </c>
    </row>
    <row r="4">
      <c r="A4" s="25">
        <v>3.0</v>
      </c>
      <c r="B4" s="6" t="s">
        <v>17</v>
      </c>
    </row>
    <row r="5">
      <c r="A5" s="25">
        <v>4.0</v>
      </c>
      <c r="B5" s="6" t="s">
        <v>18</v>
      </c>
    </row>
    <row r="6">
      <c r="A6" s="25">
        <v>5.0</v>
      </c>
      <c r="B6" s="6" t="s">
        <v>19</v>
      </c>
    </row>
    <row r="7">
      <c r="A7" s="25">
        <v>6.0</v>
      </c>
      <c r="B7" s="6" t="s">
        <v>20</v>
      </c>
    </row>
    <row r="8">
      <c r="A8" s="25">
        <v>7.0</v>
      </c>
      <c r="B8" s="6" t="s">
        <v>21</v>
      </c>
    </row>
    <row r="9">
      <c r="A9" s="25">
        <v>8.0</v>
      </c>
      <c r="B9" s="6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8.0"/>
    <col customWidth="1" min="2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33</v>
      </c>
      <c r="B4" s="37">
        <v>1.0</v>
      </c>
      <c r="C4" s="38" t="s">
        <v>34</v>
      </c>
      <c r="D4" s="39" t="s">
        <v>35</v>
      </c>
      <c r="E4" s="40" t="s">
        <v>36</v>
      </c>
      <c r="F4" s="39" t="s">
        <v>37</v>
      </c>
      <c r="G4" s="39" t="s">
        <v>38</v>
      </c>
      <c r="H4" s="41" t="s">
        <v>39</v>
      </c>
      <c r="I4" s="42" t="s">
        <v>40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2.5" customHeight="1">
      <c r="A5" s="36" t="s">
        <v>41</v>
      </c>
      <c r="B5" s="37">
        <v>2.0</v>
      </c>
      <c r="C5" s="38" t="s">
        <v>34</v>
      </c>
      <c r="D5" s="39" t="s">
        <v>42</v>
      </c>
      <c r="E5" s="40" t="s">
        <v>43</v>
      </c>
      <c r="F5" s="39" t="s">
        <v>44</v>
      </c>
      <c r="G5" s="39" t="s">
        <v>45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46</v>
      </c>
      <c r="B6" s="37">
        <v>3.0</v>
      </c>
      <c r="C6" s="38" t="s">
        <v>34</v>
      </c>
      <c r="D6" s="39" t="s">
        <v>47</v>
      </c>
      <c r="E6" s="40" t="s">
        <v>48</v>
      </c>
      <c r="F6" s="39" t="s">
        <v>49</v>
      </c>
      <c r="G6" s="39" t="s">
        <v>50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 t="s">
        <v>51</v>
      </c>
      <c r="B7" s="37">
        <v>4.0</v>
      </c>
      <c r="C7" s="38" t="s">
        <v>34</v>
      </c>
      <c r="D7" s="39" t="s">
        <v>52</v>
      </c>
      <c r="E7" s="40" t="s">
        <v>53</v>
      </c>
      <c r="F7" s="39" t="s">
        <v>54</v>
      </c>
      <c r="G7" s="39" t="s">
        <v>55</v>
      </c>
      <c r="H7" s="44" t="s">
        <v>39</v>
      </c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 t="s">
        <v>56</v>
      </c>
      <c r="B8" s="37">
        <v>5.0</v>
      </c>
      <c r="C8" s="38" t="s">
        <v>34</v>
      </c>
      <c r="D8" s="39" t="s">
        <v>57</v>
      </c>
      <c r="E8" s="40" t="s">
        <v>58</v>
      </c>
      <c r="F8" s="39" t="s">
        <v>59</v>
      </c>
      <c r="G8" s="39" t="s">
        <v>60</v>
      </c>
      <c r="H8" s="44" t="s">
        <v>39</v>
      </c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 t="s">
        <v>61</v>
      </c>
      <c r="B9" s="37">
        <v>13.0</v>
      </c>
      <c r="C9" s="38" t="s">
        <v>34</v>
      </c>
      <c r="D9" s="39" t="s">
        <v>62</v>
      </c>
      <c r="E9" s="40" t="s">
        <v>63</v>
      </c>
      <c r="F9" s="39" t="s">
        <v>64</v>
      </c>
      <c r="G9" s="39" t="s">
        <v>65</v>
      </c>
      <c r="H9" s="44" t="s">
        <v>39</v>
      </c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 t="s">
        <v>66</v>
      </c>
      <c r="B10" s="37">
        <v>14.0</v>
      </c>
      <c r="C10" s="38" t="s">
        <v>34</v>
      </c>
      <c r="D10" s="39" t="s">
        <v>67</v>
      </c>
      <c r="E10" s="40" t="s">
        <v>68</v>
      </c>
      <c r="F10" s="39" t="s">
        <v>69</v>
      </c>
      <c r="G10" s="39" t="s">
        <v>70</v>
      </c>
      <c r="H10" s="44" t="s">
        <v>39</v>
      </c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 t="s">
        <v>71</v>
      </c>
      <c r="B11" s="37">
        <v>15.0</v>
      </c>
      <c r="C11" s="38" t="s">
        <v>34</v>
      </c>
      <c r="D11" s="39" t="s">
        <v>72</v>
      </c>
      <c r="E11" s="40" t="s">
        <v>73</v>
      </c>
      <c r="F11" s="39" t="s">
        <v>74</v>
      </c>
      <c r="G11" s="39" t="s">
        <v>75</v>
      </c>
      <c r="H11" s="44" t="s">
        <v>39</v>
      </c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 t="s">
        <v>76</v>
      </c>
      <c r="B12" s="37">
        <v>16.0</v>
      </c>
      <c r="C12" s="38" t="s">
        <v>34</v>
      </c>
      <c r="D12" s="39" t="s">
        <v>77</v>
      </c>
      <c r="E12" s="40" t="s">
        <v>78</v>
      </c>
      <c r="F12" s="39" t="s">
        <v>79</v>
      </c>
      <c r="G12" s="39" t="s">
        <v>80</v>
      </c>
      <c r="H12" s="44" t="s">
        <v>39</v>
      </c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82.5" customHeight="1">
      <c r="A13" s="36"/>
      <c r="B13" s="36"/>
      <c r="C13" s="38"/>
      <c r="D13" s="39"/>
      <c r="E13" s="45"/>
      <c r="F13" s="39"/>
      <c r="G13" s="39"/>
      <c r="H13" s="44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82.5" customHeight="1">
      <c r="A14" s="36"/>
      <c r="B14" s="36"/>
      <c r="C14" s="38"/>
      <c r="D14" s="39"/>
      <c r="E14" s="45"/>
      <c r="F14" s="39"/>
      <c r="G14" s="39"/>
      <c r="H14" s="44"/>
      <c r="I14" s="4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82.5" customHeight="1">
      <c r="A15" s="36"/>
      <c r="B15" s="36"/>
      <c r="C15" s="38"/>
      <c r="D15" s="39"/>
      <c r="E15" s="45"/>
      <c r="F15" s="39"/>
      <c r="G15" s="39"/>
      <c r="H15" s="44"/>
      <c r="I15" s="42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82.5" customHeight="1">
      <c r="A16" s="36"/>
      <c r="B16" s="36"/>
      <c r="C16" s="38"/>
      <c r="D16" s="39"/>
      <c r="E16" s="45"/>
      <c r="F16" s="39"/>
      <c r="G16" s="39"/>
      <c r="H16" s="44"/>
      <c r="I16" s="42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82.5" customHeight="1">
      <c r="A17" s="36"/>
      <c r="B17" s="36"/>
      <c r="C17" s="38"/>
      <c r="D17" s="39"/>
      <c r="E17" s="45"/>
      <c r="F17" s="39"/>
      <c r="G17" s="39"/>
      <c r="H17" s="44"/>
      <c r="I17" s="42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82.5" customHeight="1">
      <c r="A18" s="36"/>
      <c r="B18" s="36"/>
      <c r="C18" s="38"/>
      <c r="D18" s="39"/>
      <c r="E18" s="45"/>
      <c r="F18" s="39"/>
      <c r="G18" s="39"/>
      <c r="H18" s="44"/>
      <c r="I18" s="42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ht="82.5" customHeight="1">
      <c r="A19" s="36"/>
      <c r="B19" s="36"/>
      <c r="C19" s="38"/>
      <c r="D19" s="39"/>
      <c r="E19" s="45"/>
      <c r="F19" s="39"/>
      <c r="G19" s="39"/>
      <c r="H19" s="44"/>
      <c r="I19" s="4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ht="71.25" customHeight="1">
      <c r="A20" s="36"/>
      <c r="B20" s="36"/>
      <c r="C20" s="38"/>
      <c r="D20" s="39"/>
      <c r="E20" s="45"/>
      <c r="F20" s="39"/>
      <c r="G20" s="39"/>
      <c r="H20" s="41"/>
      <c r="I20" s="42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ht="72.75" customHeight="1">
      <c r="A21" s="36"/>
      <c r="B21" s="36"/>
      <c r="C21" s="38"/>
      <c r="D21" s="46"/>
      <c r="E21" s="45"/>
      <c r="F21" s="46"/>
      <c r="G21" s="46"/>
      <c r="H21" s="41"/>
      <c r="I21" s="47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ht="66.75" customHeight="1">
      <c r="A22" s="48"/>
      <c r="B22" s="48"/>
      <c r="C22" s="48"/>
      <c r="D22" s="48"/>
      <c r="E22" s="48"/>
      <c r="F22" s="48"/>
      <c r="G22" s="48"/>
      <c r="H22" s="49"/>
      <c r="I22" s="48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ht="64.5" customHeight="1">
      <c r="A23" s="48"/>
      <c r="B23" s="48"/>
      <c r="C23" s="48"/>
      <c r="D23" s="48"/>
      <c r="E23" s="48"/>
      <c r="F23" s="48"/>
      <c r="G23" s="48"/>
      <c r="H23" s="49"/>
      <c r="I23" s="48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ht="160.5" customHeight="1">
      <c r="A24" s="48"/>
      <c r="B24" s="48"/>
      <c r="C24" s="48"/>
      <c r="D24" s="48"/>
      <c r="E24" s="48"/>
      <c r="F24" s="48"/>
      <c r="G24" s="48"/>
      <c r="H24" s="49"/>
      <c r="I24" s="48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ht="160.5" customHeight="1">
      <c r="A25" s="48"/>
      <c r="B25" s="48"/>
      <c r="C25" s="48"/>
      <c r="D25" s="48"/>
      <c r="E25" s="48"/>
      <c r="F25" s="48"/>
      <c r="G25" s="48"/>
      <c r="H25" s="49"/>
      <c r="I25" s="48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ht="153.0" customHeight="1">
      <c r="A26" s="48"/>
      <c r="B26" s="48"/>
      <c r="C26" s="48"/>
      <c r="D26" s="48"/>
      <c r="E26" s="48"/>
      <c r="F26" s="48"/>
      <c r="G26" s="48"/>
      <c r="H26" s="49"/>
      <c r="I26" s="48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ht="156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53.0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08.7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26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4.5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5.2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45.5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41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25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5.25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32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6.0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24.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26.0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26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01.2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20.0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17.0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25.2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48"/>
      <c r="B230" s="48"/>
      <c r="C230" s="48"/>
      <c r="D230" s="48"/>
      <c r="E230" s="48"/>
      <c r="F230" s="48"/>
      <c r="G230" s="48"/>
      <c r="H230" s="49"/>
      <c r="I230" s="4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ht="15.75" customHeight="1">
      <c r="A231" s="48"/>
      <c r="B231" s="48"/>
      <c r="C231" s="48"/>
      <c r="D231" s="48"/>
      <c r="E231" s="48"/>
      <c r="F231" s="48"/>
      <c r="G231" s="48"/>
      <c r="H231" s="49"/>
      <c r="I231" s="4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ht="15.75" customHeight="1">
      <c r="A232" s="48"/>
      <c r="B232" s="48"/>
      <c r="C232" s="48"/>
      <c r="D232" s="48"/>
      <c r="E232" s="48"/>
      <c r="F232" s="48"/>
      <c r="G232" s="48"/>
      <c r="H232" s="49"/>
      <c r="I232" s="4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ht="15.75" customHeight="1">
      <c r="A233" s="48"/>
      <c r="B233" s="48"/>
      <c r="C233" s="48"/>
      <c r="D233" s="48"/>
      <c r="E233" s="48"/>
      <c r="F233" s="48"/>
      <c r="G233" s="48"/>
      <c r="H233" s="49"/>
      <c r="I233" s="4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ht="15.75" customHeight="1">
      <c r="A234" s="48"/>
      <c r="B234" s="48"/>
      <c r="C234" s="48"/>
      <c r="D234" s="48"/>
      <c r="E234" s="48"/>
      <c r="F234" s="48"/>
      <c r="G234" s="48"/>
      <c r="H234" s="49"/>
      <c r="I234" s="4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ht="15.75" customHeight="1">
      <c r="A235" s="48"/>
      <c r="B235" s="48"/>
      <c r="C235" s="48"/>
      <c r="D235" s="48"/>
      <c r="E235" s="48"/>
      <c r="F235" s="48"/>
      <c r="G235" s="48"/>
      <c r="H235" s="49"/>
      <c r="I235" s="4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ht="15.75" customHeight="1">
      <c r="A236" s="48"/>
      <c r="B236" s="48"/>
      <c r="C236" s="48"/>
      <c r="D236" s="48"/>
      <c r="E236" s="48"/>
      <c r="F236" s="48"/>
      <c r="G236" s="48"/>
      <c r="H236" s="49"/>
      <c r="I236" s="4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  <row r="1010" ht="15.75" customHeight="1">
      <c r="A1010" s="51"/>
      <c r="B1010" s="51"/>
      <c r="C1010" s="51"/>
      <c r="D1010" s="51"/>
      <c r="E1010" s="51"/>
      <c r="F1010" s="51"/>
      <c r="G1010" s="51"/>
      <c r="H1010" s="52"/>
      <c r="I1010" s="51"/>
    </row>
    <row r="1011" ht="15.75" customHeight="1">
      <c r="A1011" s="51"/>
      <c r="B1011" s="51"/>
      <c r="C1011" s="51"/>
      <c r="D1011" s="51"/>
      <c r="E1011" s="51"/>
      <c r="F1011" s="51"/>
      <c r="G1011" s="51"/>
      <c r="H1011" s="52"/>
      <c r="I1011" s="51"/>
    </row>
    <row r="1012" ht="15.75" customHeight="1">
      <c r="A1012" s="51"/>
      <c r="B1012" s="51"/>
      <c r="C1012" s="51"/>
      <c r="D1012" s="51"/>
      <c r="E1012" s="51"/>
      <c r="F1012" s="51"/>
      <c r="G1012" s="51"/>
      <c r="H1012" s="52"/>
      <c r="I1012" s="51"/>
    </row>
    <row r="1013" ht="15.75" customHeight="1">
      <c r="A1013" s="51"/>
      <c r="B1013" s="51"/>
      <c r="C1013" s="51"/>
      <c r="D1013" s="51"/>
      <c r="E1013" s="51"/>
      <c r="F1013" s="51"/>
      <c r="G1013" s="51"/>
      <c r="H1013" s="52"/>
      <c r="I1013" s="51"/>
    </row>
    <row r="1014" ht="15.75" customHeight="1">
      <c r="A1014" s="51"/>
      <c r="B1014" s="51"/>
      <c r="C1014" s="51"/>
      <c r="D1014" s="51"/>
      <c r="E1014" s="51"/>
      <c r="F1014" s="51"/>
      <c r="G1014" s="51"/>
      <c r="H1014" s="52"/>
      <c r="I1014" s="51"/>
    </row>
    <row r="1015" ht="15.75" customHeight="1">
      <c r="A1015" s="51"/>
      <c r="B1015" s="51"/>
      <c r="C1015" s="51"/>
      <c r="D1015" s="51"/>
      <c r="E1015" s="51"/>
      <c r="F1015" s="51"/>
      <c r="G1015" s="51"/>
      <c r="H1015" s="52"/>
      <c r="I1015" s="51"/>
    </row>
    <row r="1016" ht="15.75" customHeight="1">
      <c r="A1016" s="51"/>
      <c r="B1016" s="51"/>
      <c r="C1016" s="51"/>
      <c r="D1016" s="51"/>
      <c r="E1016" s="51"/>
      <c r="F1016" s="51"/>
      <c r="G1016" s="51"/>
      <c r="H1016" s="52"/>
      <c r="I1016" s="51"/>
    </row>
  </sheetData>
  <mergeCells count="1">
    <mergeCell ref="A1:I2"/>
  </mergeCells>
  <dataValidations>
    <dataValidation type="list" allowBlank="1" showErrorMessage="1" sqref="H4:H21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</hyperlinks>
  <printOptions/>
  <pageMargins bottom="0.75" footer="0.0" header="0.0" left="0.7" right="0.7" top="0.75"/>
  <pageSetup orientation="portrait"/>
  <drawing r:id="rId10"/>
  <tableParts count="1"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81</v>
      </c>
      <c r="B4" s="37">
        <v>6.0</v>
      </c>
      <c r="C4" s="38" t="s">
        <v>82</v>
      </c>
      <c r="D4" s="39" t="s">
        <v>35</v>
      </c>
      <c r="E4" s="40" t="s">
        <v>83</v>
      </c>
      <c r="F4" s="39" t="s">
        <v>37</v>
      </c>
      <c r="G4" s="39" t="s">
        <v>38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2.5" customHeight="1">
      <c r="A5" s="36" t="s">
        <v>84</v>
      </c>
      <c r="B5" s="37">
        <v>7.0</v>
      </c>
      <c r="C5" s="38" t="s">
        <v>82</v>
      </c>
      <c r="D5" s="39" t="s">
        <v>42</v>
      </c>
      <c r="E5" s="40" t="s">
        <v>85</v>
      </c>
      <c r="F5" s="39" t="s">
        <v>44</v>
      </c>
      <c r="G5" s="39" t="s">
        <v>45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86</v>
      </c>
      <c r="B6" s="37">
        <v>8.0</v>
      </c>
      <c r="C6" s="38" t="s">
        <v>82</v>
      </c>
      <c r="D6" s="39" t="s">
        <v>47</v>
      </c>
      <c r="E6" s="40" t="s">
        <v>87</v>
      </c>
      <c r="F6" s="39" t="s">
        <v>49</v>
      </c>
      <c r="G6" s="39" t="s">
        <v>50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 t="s">
        <v>88</v>
      </c>
      <c r="B7" s="37">
        <v>9.0</v>
      </c>
      <c r="C7" s="38" t="s">
        <v>82</v>
      </c>
      <c r="D7" s="39" t="s">
        <v>52</v>
      </c>
      <c r="E7" s="40" t="s">
        <v>89</v>
      </c>
      <c r="F7" s="39" t="s">
        <v>54</v>
      </c>
      <c r="G7" s="39" t="s">
        <v>55</v>
      </c>
      <c r="H7" s="44" t="s">
        <v>39</v>
      </c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 t="s">
        <v>90</v>
      </c>
      <c r="B8" s="37">
        <v>10.0</v>
      </c>
      <c r="C8" s="38" t="s">
        <v>82</v>
      </c>
      <c r="D8" s="39" t="s">
        <v>91</v>
      </c>
      <c r="E8" s="40" t="s">
        <v>92</v>
      </c>
      <c r="F8" s="39" t="s">
        <v>93</v>
      </c>
      <c r="G8" s="39" t="s">
        <v>94</v>
      </c>
      <c r="H8" s="44" t="s">
        <v>39</v>
      </c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 t="s">
        <v>95</v>
      </c>
      <c r="B9" s="37">
        <v>11.0</v>
      </c>
      <c r="C9" s="38" t="s">
        <v>82</v>
      </c>
      <c r="D9" s="39" t="s">
        <v>96</v>
      </c>
      <c r="E9" s="40" t="s">
        <v>97</v>
      </c>
      <c r="F9" s="39" t="s">
        <v>98</v>
      </c>
      <c r="G9" s="39" t="s">
        <v>99</v>
      </c>
      <c r="H9" s="44" t="s">
        <v>39</v>
      </c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 t="s">
        <v>100</v>
      </c>
      <c r="B10" s="37">
        <v>12.0</v>
      </c>
      <c r="C10" s="38" t="s">
        <v>82</v>
      </c>
      <c r="D10" s="39" t="s">
        <v>101</v>
      </c>
      <c r="E10" s="40" t="s">
        <v>102</v>
      </c>
      <c r="F10" s="39" t="s">
        <v>103</v>
      </c>
      <c r="G10" s="39" t="s">
        <v>104</v>
      </c>
      <c r="H10" s="44" t="s">
        <v>39</v>
      </c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 t="s">
        <v>105</v>
      </c>
      <c r="B11" s="37">
        <v>17.0</v>
      </c>
      <c r="C11" s="38" t="s">
        <v>82</v>
      </c>
      <c r="D11" s="39" t="s">
        <v>106</v>
      </c>
      <c r="E11" s="40" t="s">
        <v>107</v>
      </c>
      <c r="F11" s="39" t="s">
        <v>108</v>
      </c>
      <c r="G11" s="39" t="s">
        <v>109</v>
      </c>
      <c r="H11" s="44" t="s">
        <v>39</v>
      </c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 t="s">
        <v>110</v>
      </c>
      <c r="B12" s="37">
        <v>18.0</v>
      </c>
      <c r="C12" s="38" t="s">
        <v>82</v>
      </c>
      <c r="D12" s="39" t="s">
        <v>111</v>
      </c>
      <c r="E12" s="40" t="s">
        <v>112</v>
      </c>
      <c r="F12" s="39" t="s">
        <v>113</v>
      </c>
      <c r="G12" s="39" t="s">
        <v>114</v>
      </c>
      <c r="H12" s="44" t="s">
        <v>39</v>
      </c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 t="s">
        <v>115</v>
      </c>
      <c r="B13" s="37">
        <v>19.0</v>
      </c>
      <c r="C13" s="38" t="s">
        <v>82</v>
      </c>
      <c r="D13" s="39" t="s">
        <v>116</v>
      </c>
      <c r="E13" s="40" t="s">
        <v>117</v>
      </c>
      <c r="F13" s="39" t="s">
        <v>118</v>
      </c>
      <c r="G13" s="39" t="s">
        <v>119</v>
      </c>
      <c r="H13" s="44" t="s">
        <v>39</v>
      </c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 t="s">
        <v>120</v>
      </c>
      <c r="B14" s="37">
        <v>20.0</v>
      </c>
      <c r="C14" s="38" t="s">
        <v>82</v>
      </c>
      <c r="D14" s="39" t="s">
        <v>121</v>
      </c>
      <c r="E14" s="40" t="s">
        <v>122</v>
      </c>
      <c r="F14" s="39" t="s">
        <v>123</v>
      </c>
      <c r="G14" s="39" t="s">
        <v>124</v>
      </c>
      <c r="H14" s="44" t="s">
        <v>39</v>
      </c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</hyperlinks>
  <printOptions/>
  <pageMargins bottom="0.75" footer="0.0" header="0.0" left="0.7" right="0.7" top="0.75"/>
  <pageSetup orientation="portrait"/>
  <drawing r:id="rId12"/>
  <tableParts count="1">
    <tablePart r:id="rId1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125</v>
      </c>
      <c r="B4" s="37">
        <v>21.0</v>
      </c>
      <c r="C4" s="38" t="s">
        <v>126</v>
      </c>
      <c r="D4" s="39" t="s">
        <v>35</v>
      </c>
      <c r="E4" s="40" t="s">
        <v>127</v>
      </c>
      <c r="F4" s="39" t="s">
        <v>37</v>
      </c>
      <c r="G4" s="39" t="s">
        <v>38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2.5" customHeight="1">
      <c r="A5" s="36" t="s">
        <v>128</v>
      </c>
      <c r="B5" s="37">
        <v>22.0</v>
      </c>
      <c r="C5" s="38" t="s">
        <v>126</v>
      </c>
      <c r="D5" s="39" t="s">
        <v>42</v>
      </c>
      <c r="E5" s="40" t="s">
        <v>129</v>
      </c>
      <c r="F5" s="39" t="s">
        <v>44</v>
      </c>
      <c r="G5" s="39" t="s">
        <v>45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130</v>
      </c>
      <c r="B6" s="37">
        <v>23.0</v>
      </c>
      <c r="C6" s="38" t="s">
        <v>126</v>
      </c>
      <c r="D6" s="39" t="s">
        <v>131</v>
      </c>
      <c r="E6" s="40" t="s">
        <v>132</v>
      </c>
      <c r="F6" s="39" t="s">
        <v>133</v>
      </c>
      <c r="G6" s="39" t="s">
        <v>134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/>
      <c r="B7" s="36"/>
      <c r="C7" s="38"/>
      <c r="D7" s="39"/>
      <c r="E7" s="45"/>
      <c r="F7" s="39"/>
      <c r="G7" s="39"/>
      <c r="H7" s="44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/>
      <c r="B8" s="36"/>
      <c r="C8" s="38"/>
      <c r="D8" s="39"/>
      <c r="E8" s="45"/>
      <c r="F8" s="39"/>
      <c r="G8" s="39"/>
      <c r="H8" s="44"/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/>
      <c r="B9" s="36"/>
      <c r="C9" s="38"/>
      <c r="D9" s="39"/>
      <c r="E9" s="45"/>
      <c r="F9" s="39"/>
      <c r="G9" s="39"/>
      <c r="H9" s="44"/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/>
      <c r="B10" s="36"/>
      <c r="C10" s="38"/>
      <c r="D10" s="39"/>
      <c r="E10" s="45"/>
      <c r="F10" s="39"/>
      <c r="G10" s="39"/>
      <c r="H10" s="44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/>
      <c r="B11" s="36"/>
      <c r="C11" s="38"/>
      <c r="D11" s="39"/>
      <c r="E11" s="45"/>
      <c r="F11" s="39"/>
      <c r="G11" s="39"/>
      <c r="H11" s="44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/>
      <c r="B12" s="36"/>
      <c r="C12" s="38"/>
      <c r="D12" s="39"/>
      <c r="E12" s="45"/>
      <c r="F12" s="39"/>
      <c r="G12" s="39"/>
      <c r="H12" s="44"/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/>
      <c r="B13" s="36"/>
      <c r="C13" s="38"/>
      <c r="D13" s="39"/>
      <c r="E13" s="45"/>
      <c r="F13" s="39"/>
      <c r="G13" s="39"/>
      <c r="H13" s="41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/>
      <c r="B14" s="36"/>
      <c r="C14" s="38"/>
      <c r="D14" s="46"/>
      <c r="E14" s="45"/>
      <c r="F14" s="46"/>
      <c r="G14" s="46"/>
      <c r="H14" s="41"/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6.75"/>
    <col customWidth="1" min="2" max="2" width="12.75"/>
    <col customWidth="1" min="3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7.0" customHeight="1">
      <c r="A4" s="36" t="s">
        <v>135</v>
      </c>
      <c r="B4" s="37">
        <v>24.0</v>
      </c>
      <c r="C4" s="38" t="s">
        <v>136</v>
      </c>
      <c r="D4" s="39" t="s">
        <v>137</v>
      </c>
      <c r="E4" s="40" t="s">
        <v>138</v>
      </c>
      <c r="F4" s="39" t="s">
        <v>139</v>
      </c>
      <c r="G4" s="39" t="s">
        <v>140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101.25" customHeight="1">
      <c r="A5" s="36" t="s">
        <v>141</v>
      </c>
      <c r="B5" s="37">
        <v>25.0</v>
      </c>
      <c r="C5" s="38" t="s">
        <v>142</v>
      </c>
      <c r="D5" s="39" t="s">
        <v>143</v>
      </c>
      <c r="E5" s="40" t="s">
        <v>144</v>
      </c>
      <c r="F5" s="39" t="s">
        <v>145</v>
      </c>
      <c r="G5" s="39" t="s">
        <v>146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147</v>
      </c>
      <c r="B6" s="37">
        <v>26.0</v>
      </c>
      <c r="C6" s="38" t="s">
        <v>142</v>
      </c>
      <c r="D6" s="39" t="s">
        <v>148</v>
      </c>
      <c r="E6" s="40" t="s">
        <v>149</v>
      </c>
      <c r="F6" s="39" t="s">
        <v>150</v>
      </c>
      <c r="G6" s="39" t="s">
        <v>151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 t="s">
        <v>152</v>
      </c>
      <c r="B7" s="37">
        <v>27.0</v>
      </c>
      <c r="C7" s="38" t="s">
        <v>142</v>
      </c>
      <c r="D7" s="39" t="s">
        <v>153</v>
      </c>
      <c r="E7" s="40" t="s">
        <v>154</v>
      </c>
      <c r="F7" s="39" t="s">
        <v>155</v>
      </c>
      <c r="G7" s="39" t="s">
        <v>156</v>
      </c>
      <c r="H7" s="44" t="s">
        <v>39</v>
      </c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/>
      <c r="B8" s="36"/>
      <c r="C8" s="38"/>
      <c r="D8" s="39"/>
      <c r="E8" s="45"/>
      <c r="F8" s="39"/>
      <c r="G8" s="39"/>
      <c r="H8" s="44"/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/>
      <c r="B9" s="36"/>
      <c r="C9" s="38"/>
      <c r="D9" s="39"/>
      <c r="E9" s="45"/>
      <c r="F9" s="39"/>
      <c r="G9" s="39"/>
      <c r="H9" s="44"/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/>
      <c r="B10" s="36"/>
      <c r="C10" s="38"/>
      <c r="D10" s="39"/>
      <c r="E10" s="45"/>
      <c r="F10" s="39"/>
      <c r="G10" s="39"/>
      <c r="H10" s="44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/>
      <c r="B11" s="36"/>
      <c r="C11" s="38"/>
      <c r="D11" s="39"/>
      <c r="E11" s="45"/>
      <c r="F11" s="39"/>
      <c r="G11" s="39"/>
      <c r="H11" s="44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/>
      <c r="B12" s="36"/>
      <c r="C12" s="38"/>
      <c r="D12" s="39"/>
      <c r="E12" s="45"/>
      <c r="F12" s="39"/>
      <c r="G12" s="39"/>
      <c r="H12" s="44"/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/>
      <c r="B13" s="36"/>
      <c r="C13" s="38"/>
      <c r="D13" s="39"/>
      <c r="E13" s="45"/>
      <c r="F13" s="39"/>
      <c r="G13" s="39"/>
      <c r="H13" s="41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/>
      <c r="B14" s="36"/>
      <c r="C14" s="38"/>
      <c r="D14" s="46"/>
      <c r="E14" s="45"/>
      <c r="F14" s="46"/>
      <c r="G14" s="46"/>
      <c r="H14" s="41"/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  <hyperlink r:id="rId4" ref="E7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6.75"/>
    <col customWidth="1" min="2" max="2" width="12.75"/>
    <col customWidth="1" min="3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157</v>
      </c>
      <c r="B4" s="37">
        <v>28.0</v>
      </c>
      <c r="C4" s="38" t="s">
        <v>136</v>
      </c>
      <c r="D4" s="39" t="s">
        <v>158</v>
      </c>
      <c r="E4" s="40" t="s">
        <v>159</v>
      </c>
      <c r="F4" s="39" t="s">
        <v>160</v>
      </c>
      <c r="G4" s="39" t="s">
        <v>161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5.5" customHeight="1">
      <c r="A5" s="36" t="s">
        <v>162</v>
      </c>
      <c r="B5" s="37">
        <v>29.0</v>
      </c>
      <c r="C5" s="38" t="s">
        <v>136</v>
      </c>
      <c r="D5" s="39" t="s">
        <v>163</v>
      </c>
      <c r="E5" s="40" t="s">
        <v>164</v>
      </c>
      <c r="F5" s="39" t="s">
        <v>165</v>
      </c>
      <c r="G5" s="39" t="s">
        <v>166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167</v>
      </c>
      <c r="B6" s="37">
        <v>30.0</v>
      </c>
      <c r="C6" s="38" t="s">
        <v>136</v>
      </c>
      <c r="D6" s="39" t="s">
        <v>168</v>
      </c>
      <c r="E6" s="40" t="s">
        <v>169</v>
      </c>
      <c r="F6" s="39" t="s">
        <v>170</v>
      </c>
      <c r="G6" s="39" t="s">
        <v>171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 t="s">
        <v>172</v>
      </c>
      <c r="B7" s="37">
        <v>31.0</v>
      </c>
      <c r="C7" s="38" t="s">
        <v>136</v>
      </c>
      <c r="D7" s="39" t="s">
        <v>168</v>
      </c>
      <c r="E7" s="40" t="s">
        <v>173</v>
      </c>
      <c r="F7" s="39" t="s">
        <v>174</v>
      </c>
      <c r="G7" s="39" t="s">
        <v>175</v>
      </c>
      <c r="H7" s="44" t="s">
        <v>176</v>
      </c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/>
      <c r="B8" s="36"/>
      <c r="C8" s="38"/>
      <c r="D8" s="39"/>
      <c r="E8" s="45"/>
      <c r="F8" s="39"/>
      <c r="G8" s="39"/>
      <c r="H8" s="44"/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/>
      <c r="B9" s="36"/>
      <c r="C9" s="38"/>
      <c r="D9" s="39"/>
      <c r="E9" s="45"/>
      <c r="F9" s="39"/>
      <c r="G9" s="39"/>
      <c r="H9" s="44"/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/>
      <c r="B10" s="36"/>
      <c r="C10" s="38"/>
      <c r="D10" s="39"/>
      <c r="E10" s="45"/>
      <c r="F10" s="39"/>
      <c r="G10" s="39"/>
      <c r="H10" s="44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/>
      <c r="B11" s="36"/>
      <c r="C11" s="38"/>
      <c r="D11" s="39"/>
      <c r="E11" s="45"/>
      <c r="F11" s="39"/>
      <c r="G11" s="39"/>
      <c r="H11" s="44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/>
      <c r="B12" s="36"/>
      <c r="C12" s="38"/>
      <c r="D12" s="39"/>
      <c r="E12" s="45"/>
      <c r="F12" s="39"/>
      <c r="G12" s="39"/>
      <c r="H12" s="44"/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/>
      <c r="B13" s="36"/>
      <c r="C13" s="38"/>
      <c r="D13" s="39"/>
      <c r="E13" s="45"/>
      <c r="F13" s="39"/>
      <c r="G13" s="39"/>
      <c r="H13" s="41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/>
      <c r="B14" s="36"/>
      <c r="C14" s="38"/>
      <c r="D14" s="46"/>
      <c r="E14" s="45"/>
      <c r="F14" s="46"/>
      <c r="G14" s="46"/>
      <c r="H14" s="41"/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  <hyperlink r:id="rId4" ref="E7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3" width="20.3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26" t="s">
        <v>23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5.75" customHeight="1">
      <c r="A2" s="30"/>
      <c r="B2" s="31"/>
      <c r="C2" s="31"/>
      <c r="D2" s="31"/>
      <c r="E2" s="31"/>
      <c r="F2" s="31"/>
      <c r="G2" s="31"/>
      <c r="H2" s="31"/>
      <c r="I2" s="3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28.5" customHeight="1">
      <c r="A3" s="33" t="s">
        <v>24</v>
      </c>
      <c r="B3" s="34" t="s">
        <v>25</v>
      </c>
      <c r="C3" s="33" t="s">
        <v>26</v>
      </c>
      <c r="D3" s="35" t="s">
        <v>27</v>
      </c>
      <c r="E3" s="33" t="s">
        <v>28</v>
      </c>
      <c r="F3" s="33" t="s">
        <v>29</v>
      </c>
      <c r="G3" s="33" t="s">
        <v>30</v>
      </c>
      <c r="H3" s="35" t="s">
        <v>31</v>
      </c>
      <c r="I3" s="35" t="s">
        <v>32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82.5" customHeight="1">
      <c r="A4" s="36" t="s">
        <v>177</v>
      </c>
      <c r="B4" s="37" t="s">
        <v>178</v>
      </c>
      <c r="C4" s="38" t="s">
        <v>179</v>
      </c>
      <c r="D4" s="39" t="s">
        <v>35</v>
      </c>
      <c r="E4" s="40" t="s">
        <v>180</v>
      </c>
      <c r="F4" s="39" t="s">
        <v>37</v>
      </c>
      <c r="G4" s="39" t="s">
        <v>38</v>
      </c>
      <c r="H4" s="44" t="s">
        <v>39</v>
      </c>
      <c r="I4" s="4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82.5" customHeight="1">
      <c r="A5" s="36" t="s">
        <v>181</v>
      </c>
      <c r="B5" s="37"/>
      <c r="C5" s="38" t="s">
        <v>179</v>
      </c>
      <c r="D5" s="39" t="s">
        <v>42</v>
      </c>
      <c r="E5" s="40" t="s">
        <v>182</v>
      </c>
      <c r="F5" s="39" t="s">
        <v>44</v>
      </c>
      <c r="G5" s="39" t="s">
        <v>45</v>
      </c>
      <c r="H5" s="44" t="s">
        <v>39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82.5" customHeight="1">
      <c r="A6" s="36" t="s">
        <v>183</v>
      </c>
      <c r="B6" s="37"/>
      <c r="C6" s="38" t="s">
        <v>179</v>
      </c>
      <c r="D6" s="39" t="s">
        <v>184</v>
      </c>
      <c r="E6" s="40" t="s">
        <v>185</v>
      </c>
      <c r="F6" s="39" t="s">
        <v>186</v>
      </c>
      <c r="G6" s="39" t="s">
        <v>187</v>
      </c>
      <c r="H6" s="44" t="s">
        <v>39</v>
      </c>
      <c r="I6" s="4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82.5" customHeight="1">
      <c r="A7" s="36"/>
      <c r="B7" s="36"/>
      <c r="C7" s="38"/>
      <c r="D7" s="39"/>
      <c r="E7" s="45"/>
      <c r="F7" s="39"/>
      <c r="G7" s="39"/>
      <c r="H7" s="44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82.5" customHeight="1">
      <c r="A8" s="36"/>
      <c r="B8" s="36"/>
      <c r="C8" s="38"/>
      <c r="D8" s="39"/>
      <c r="E8" s="45"/>
      <c r="F8" s="39"/>
      <c r="G8" s="39"/>
      <c r="H8" s="44"/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82.5" customHeight="1">
      <c r="A9" s="36"/>
      <c r="B9" s="36"/>
      <c r="C9" s="38"/>
      <c r="D9" s="39"/>
      <c r="E9" s="45"/>
      <c r="F9" s="39"/>
      <c r="G9" s="39"/>
      <c r="H9" s="44"/>
      <c r="I9" s="4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82.5" customHeight="1">
      <c r="A10" s="36"/>
      <c r="B10" s="36"/>
      <c r="C10" s="38"/>
      <c r="D10" s="39"/>
      <c r="E10" s="45"/>
      <c r="F10" s="39"/>
      <c r="G10" s="39"/>
      <c r="H10" s="44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82.5" customHeight="1">
      <c r="A11" s="36"/>
      <c r="B11" s="36"/>
      <c r="C11" s="38"/>
      <c r="D11" s="39"/>
      <c r="E11" s="45"/>
      <c r="F11" s="39"/>
      <c r="G11" s="39"/>
      <c r="H11" s="44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82.5" customHeight="1">
      <c r="A12" s="36"/>
      <c r="B12" s="36"/>
      <c r="C12" s="38"/>
      <c r="D12" s="39"/>
      <c r="E12" s="45"/>
      <c r="F12" s="39"/>
      <c r="G12" s="39"/>
      <c r="H12" s="44"/>
      <c r="I12" s="4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71.25" customHeight="1">
      <c r="A13" s="36"/>
      <c r="B13" s="36"/>
      <c r="C13" s="38"/>
      <c r="D13" s="39"/>
      <c r="E13" s="45"/>
      <c r="F13" s="39"/>
      <c r="G13" s="39"/>
      <c r="H13" s="41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72.75" customHeight="1">
      <c r="A14" s="36"/>
      <c r="B14" s="36"/>
      <c r="C14" s="38"/>
      <c r="D14" s="46"/>
      <c r="E14" s="45"/>
      <c r="F14" s="46"/>
      <c r="G14" s="46"/>
      <c r="H14" s="41"/>
      <c r="I14" s="4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66.75" customHeight="1">
      <c r="A15" s="48"/>
      <c r="B15" s="48"/>
      <c r="C15" s="48"/>
      <c r="D15" s="48"/>
      <c r="E15" s="48"/>
      <c r="F15" s="48"/>
      <c r="G15" s="48"/>
      <c r="H15" s="49"/>
      <c r="I15" s="4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64.5" customHeight="1">
      <c r="A16" s="48"/>
      <c r="B16" s="48"/>
      <c r="C16" s="48"/>
      <c r="D16" s="48"/>
      <c r="E16" s="48"/>
      <c r="F16" s="48"/>
      <c r="G16" s="48"/>
      <c r="H16" s="49"/>
      <c r="I16" s="48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60.5" customHeight="1">
      <c r="A17" s="48"/>
      <c r="B17" s="48"/>
      <c r="C17" s="48"/>
      <c r="D17" s="48"/>
      <c r="E17" s="48"/>
      <c r="F17" s="48"/>
      <c r="G17" s="48"/>
      <c r="H17" s="49"/>
      <c r="I17" s="48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60.5" customHeight="1">
      <c r="A18" s="48"/>
      <c r="B18" s="48"/>
      <c r="C18" s="48"/>
      <c r="D18" s="48"/>
      <c r="E18" s="48"/>
      <c r="F18" s="48"/>
      <c r="G18" s="48"/>
      <c r="H18" s="49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ht="153.0" customHeight="1">
      <c r="A19" s="48"/>
      <c r="B19" s="48"/>
      <c r="C19" s="48"/>
      <c r="D19" s="48"/>
      <c r="E19" s="48"/>
      <c r="F19" s="48"/>
      <c r="G19" s="48"/>
      <c r="H19" s="49"/>
      <c r="I19" s="48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ht="156.75" customHeight="1">
      <c r="A20" s="48"/>
      <c r="B20" s="48"/>
      <c r="C20" s="48"/>
      <c r="D20" s="48"/>
      <c r="E20" s="48"/>
      <c r="F20" s="48"/>
      <c r="G20" s="48"/>
      <c r="H20" s="49"/>
      <c r="I20" s="4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3.0" customHeight="1">
      <c r="A21" s="48"/>
      <c r="B21" s="48"/>
      <c r="C21" s="48"/>
      <c r="D21" s="48"/>
      <c r="E21" s="48"/>
      <c r="F21" s="48"/>
      <c r="G21" s="48"/>
      <c r="H21" s="49"/>
      <c r="I21" s="4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08.75" customHeight="1">
      <c r="A22" s="48"/>
      <c r="B22" s="48"/>
      <c r="C22" s="48"/>
      <c r="D22" s="48"/>
      <c r="E22" s="48"/>
      <c r="F22" s="48"/>
      <c r="G22" s="48"/>
      <c r="H22" s="49"/>
      <c r="I22" s="4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26.0" customHeight="1">
      <c r="A23" s="48"/>
      <c r="B23" s="48"/>
      <c r="C23" s="48"/>
      <c r="D23" s="48"/>
      <c r="E23" s="48"/>
      <c r="F23" s="48"/>
      <c r="G23" s="48"/>
      <c r="H23" s="49"/>
      <c r="I23" s="4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24.5" customHeight="1">
      <c r="A24" s="48"/>
      <c r="B24" s="48"/>
      <c r="C24" s="48"/>
      <c r="D24" s="48"/>
      <c r="E24" s="48"/>
      <c r="F24" s="48"/>
      <c r="G24" s="48"/>
      <c r="H24" s="49"/>
      <c r="I24" s="4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25.25" customHeight="1">
      <c r="A25" s="48"/>
      <c r="B25" s="48"/>
      <c r="C25" s="48"/>
      <c r="D25" s="48"/>
      <c r="E25" s="48"/>
      <c r="F25" s="48"/>
      <c r="G25" s="48"/>
      <c r="H25" s="49"/>
      <c r="I25" s="4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45.5" customHeight="1">
      <c r="A26" s="48"/>
      <c r="B26" s="48"/>
      <c r="C26" s="48"/>
      <c r="D26" s="48"/>
      <c r="E26" s="48"/>
      <c r="F26" s="48"/>
      <c r="G26" s="48"/>
      <c r="H26" s="49"/>
      <c r="I26" s="4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41.75" customHeight="1">
      <c r="A27" s="48"/>
      <c r="B27" s="48"/>
      <c r="C27" s="48"/>
      <c r="D27" s="48"/>
      <c r="E27" s="48"/>
      <c r="F27" s="48"/>
      <c r="G27" s="48"/>
      <c r="H27" s="49"/>
      <c r="I27" s="4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25.25" customHeight="1">
      <c r="A28" s="48"/>
      <c r="B28" s="48"/>
      <c r="C28" s="48"/>
      <c r="D28" s="48"/>
      <c r="E28" s="48"/>
      <c r="F28" s="48"/>
      <c r="G28" s="48"/>
      <c r="H28" s="49"/>
      <c r="I28" s="4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25.25" customHeight="1">
      <c r="A29" s="48"/>
      <c r="B29" s="48"/>
      <c r="C29" s="48"/>
      <c r="D29" s="48"/>
      <c r="E29" s="48"/>
      <c r="F29" s="48"/>
      <c r="G29" s="48"/>
      <c r="H29" s="49"/>
      <c r="I29" s="4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32.0" customHeight="1">
      <c r="A30" s="48"/>
      <c r="B30" s="48"/>
      <c r="C30" s="48"/>
      <c r="D30" s="48"/>
      <c r="E30" s="48"/>
      <c r="F30" s="48"/>
      <c r="G30" s="48"/>
      <c r="H30" s="49"/>
      <c r="I30" s="4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26.0" customHeight="1">
      <c r="A31" s="48"/>
      <c r="B31" s="48"/>
      <c r="C31" s="48"/>
      <c r="D31" s="48"/>
      <c r="E31" s="48"/>
      <c r="F31" s="48"/>
      <c r="G31" s="48"/>
      <c r="H31" s="49"/>
      <c r="I31" s="4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24.5" customHeight="1">
      <c r="A32" s="48"/>
      <c r="B32" s="48"/>
      <c r="C32" s="48"/>
      <c r="D32" s="48"/>
      <c r="E32" s="48"/>
      <c r="F32" s="48"/>
      <c r="G32" s="48"/>
      <c r="H32" s="4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26.0" customHeight="1">
      <c r="A33" s="48"/>
      <c r="B33" s="48"/>
      <c r="C33" s="48"/>
      <c r="D33" s="48"/>
      <c r="E33" s="48"/>
      <c r="F33" s="48"/>
      <c r="G33" s="48"/>
      <c r="H33" s="49"/>
      <c r="I33" s="4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26.75" customHeight="1">
      <c r="A34" s="48"/>
      <c r="B34" s="48"/>
      <c r="C34" s="48"/>
      <c r="D34" s="48"/>
      <c r="E34" s="48"/>
      <c r="F34" s="48"/>
      <c r="G34" s="48"/>
      <c r="H34" s="49"/>
      <c r="I34" s="4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01.25" customHeight="1">
      <c r="A35" s="48"/>
      <c r="B35" s="48"/>
      <c r="C35" s="48"/>
      <c r="D35" s="48"/>
      <c r="E35" s="48"/>
      <c r="F35" s="48"/>
      <c r="G35" s="48"/>
      <c r="H35" s="49"/>
      <c r="I35" s="4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20.0" customHeight="1">
      <c r="A36" s="48"/>
      <c r="B36" s="48"/>
      <c r="C36" s="48"/>
      <c r="D36" s="48"/>
      <c r="E36" s="48"/>
      <c r="F36" s="48"/>
      <c r="G36" s="48"/>
      <c r="H36" s="49"/>
      <c r="I36" s="4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17.0" customHeight="1">
      <c r="A37" s="48"/>
      <c r="B37" s="48"/>
      <c r="C37" s="48"/>
      <c r="D37" s="48"/>
      <c r="E37" s="48"/>
      <c r="F37" s="48"/>
      <c r="G37" s="48"/>
      <c r="H37" s="49"/>
      <c r="I37" s="4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25.25" customHeight="1">
      <c r="A38" s="48"/>
      <c r="B38" s="48"/>
      <c r="C38" s="48"/>
      <c r="D38" s="48"/>
      <c r="E38" s="48"/>
      <c r="F38" s="48"/>
      <c r="G38" s="48"/>
      <c r="H38" s="49"/>
      <c r="I38" s="4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48"/>
      <c r="B39" s="48"/>
      <c r="C39" s="48"/>
      <c r="D39" s="48"/>
      <c r="E39" s="48"/>
      <c r="F39" s="48"/>
      <c r="G39" s="48"/>
      <c r="H39" s="49"/>
      <c r="I39" s="4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48"/>
      <c r="B40" s="48"/>
      <c r="C40" s="48"/>
      <c r="D40" s="48"/>
      <c r="E40" s="48"/>
      <c r="F40" s="48"/>
      <c r="G40" s="48"/>
      <c r="H40" s="49"/>
      <c r="I40" s="48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48"/>
      <c r="B41" s="48"/>
      <c r="C41" s="48"/>
      <c r="D41" s="48"/>
      <c r="E41" s="48"/>
      <c r="F41" s="48"/>
      <c r="G41" s="48"/>
      <c r="H41" s="49"/>
      <c r="I41" s="48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48"/>
      <c r="B42" s="48"/>
      <c r="C42" s="48"/>
      <c r="D42" s="48"/>
      <c r="E42" s="48"/>
      <c r="F42" s="48"/>
      <c r="G42" s="48"/>
      <c r="H42" s="49"/>
      <c r="I42" s="48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48"/>
      <c r="B43" s="48"/>
      <c r="C43" s="48"/>
      <c r="D43" s="48"/>
      <c r="E43" s="48"/>
      <c r="F43" s="48"/>
      <c r="G43" s="48"/>
      <c r="H43" s="49"/>
      <c r="I43" s="48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48"/>
      <c r="B44" s="48"/>
      <c r="C44" s="48"/>
      <c r="D44" s="48"/>
      <c r="E44" s="48"/>
      <c r="F44" s="48"/>
      <c r="G44" s="48"/>
      <c r="H44" s="49"/>
      <c r="I44" s="48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48"/>
      <c r="B45" s="48"/>
      <c r="C45" s="48"/>
      <c r="D45" s="48"/>
      <c r="E45" s="48"/>
      <c r="F45" s="48"/>
      <c r="G45" s="48"/>
      <c r="H45" s="49"/>
      <c r="I45" s="48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48"/>
      <c r="B46" s="48"/>
      <c r="C46" s="48"/>
      <c r="D46" s="48"/>
      <c r="E46" s="48"/>
      <c r="F46" s="48"/>
      <c r="G46" s="48"/>
      <c r="H46" s="49"/>
      <c r="I46" s="48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48"/>
      <c r="B47" s="48"/>
      <c r="C47" s="48"/>
      <c r="D47" s="48"/>
      <c r="E47" s="48"/>
      <c r="F47" s="48"/>
      <c r="G47" s="48"/>
      <c r="H47" s="49"/>
      <c r="I47" s="48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48"/>
      <c r="B48" s="48"/>
      <c r="C48" s="48"/>
      <c r="D48" s="48"/>
      <c r="E48" s="48"/>
      <c r="F48" s="48"/>
      <c r="G48" s="48"/>
      <c r="H48" s="49"/>
      <c r="I48" s="48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48"/>
      <c r="B49" s="48"/>
      <c r="C49" s="48"/>
      <c r="D49" s="48"/>
      <c r="E49" s="48"/>
      <c r="F49" s="48"/>
      <c r="G49" s="48"/>
      <c r="H49" s="49"/>
      <c r="I49" s="48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48"/>
      <c r="B50" s="48"/>
      <c r="C50" s="48"/>
      <c r="D50" s="48"/>
      <c r="E50" s="48"/>
      <c r="F50" s="48"/>
      <c r="G50" s="48"/>
      <c r="H50" s="49"/>
      <c r="I50" s="48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48"/>
      <c r="B51" s="48"/>
      <c r="C51" s="48"/>
      <c r="D51" s="48"/>
      <c r="E51" s="48"/>
      <c r="F51" s="48"/>
      <c r="G51" s="48"/>
      <c r="H51" s="49"/>
      <c r="I51" s="48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48"/>
      <c r="B52" s="48"/>
      <c r="C52" s="48"/>
      <c r="D52" s="48"/>
      <c r="E52" s="48"/>
      <c r="F52" s="48"/>
      <c r="G52" s="48"/>
      <c r="H52" s="49"/>
      <c r="I52" s="4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48"/>
      <c r="B53" s="48"/>
      <c r="C53" s="48"/>
      <c r="D53" s="48"/>
      <c r="E53" s="48"/>
      <c r="F53" s="48"/>
      <c r="G53" s="48"/>
      <c r="H53" s="49"/>
      <c r="I53" s="48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48"/>
      <c r="B54" s="48"/>
      <c r="C54" s="48"/>
      <c r="D54" s="48"/>
      <c r="E54" s="48"/>
      <c r="F54" s="48"/>
      <c r="G54" s="48"/>
      <c r="H54" s="49"/>
      <c r="I54" s="48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48"/>
      <c r="B55" s="48"/>
      <c r="C55" s="48"/>
      <c r="D55" s="48"/>
      <c r="E55" s="48"/>
      <c r="F55" s="48"/>
      <c r="G55" s="48"/>
      <c r="H55" s="49"/>
      <c r="I55" s="48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48"/>
      <c r="B56" s="48"/>
      <c r="C56" s="48"/>
      <c r="D56" s="48"/>
      <c r="E56" s="48"/>
      <c r="F56" s="48"/>
      <c r="G56" s="48"/>
      <c r="H56" s="49"/>
      <c r="I56" s="48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48"/>
      <c r="B57" s="48"/>
      <c r="C57" s="48"/>
      <c r="D57" s="48"/>
      <c r="E57" s="48"/>
      <c r="F57" s="48"/>
      <c r="G57" s="48"/>
      <c r="H57" s="49"/>
      <c r="I57" s="48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48"/>
      <c r="B58" s="48"/>
      <c r="C58" s="48"/>
      <c r="D58" s="48"/>
      <c r="E58" s="48"/>
      <c r="F58" s="48"/>
      <c r="G58" s="48"/>
      <c r="H58" s="49"/>
      <c r="I58" s="48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48"/>
      <c r="B59" s="48"/>
      <c r="C59" s="48"/>
      <c r="D59" s="48"/>
      <c r="E59" s="48"/>
      <c r="F59" s="48"/>
      <c r="G59" s="48"/>
      <c r="H59" s="49"/>
      <c r="I59" s="48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48"/>
      <c r="B60" s="48"/>
      <c r="C60" s="48"/>
      <c r="D60" s="48"/>
      <c r="E60" s="48"/>
      <c r="F60" s="48"/>
      <c r="G60" s="48"/>
      <c r="H60" s="49"/>
      <c r="I60" s="48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48"/>
      <c r="B61" s="48"/>
      <c r="C61" s="48"/>
      <c r="D61" s="48"/>
      <c r="E61" s="48"/>
      <c r="F61" s="48"/>
      <c r="G61" s="48"/>
      <c r="H61" s="49"/>
      <c r="I61" s="48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48"/>
      <c r="B62" s="48"/>
      <c r="C62" s="48"/>
      <c r="D62" s="48"/>
      <c r="E62" s="48"/>
      <c r="F62" s="48"/>
      <c r="G62" s="48"/>
      <c r="H62" s="49"/>
      <c r="I62" s="48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48"/>
      <c r="B63" s="48"/>
      <c r="C63" s="48"/>
      <c r="D63" s="48"/>
      <c r="E63" s="48"/>
      <c r="F63" s="48"/>
      <c r="G63" s="48"/>
      <c r="H63" s="49"/>
      <c r="I63" s="48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48"/>
      <c r="B64" s="48"/>
      <c r="C64" s="48"/>
      <c r="D64" s="48"/>
      <c r="E64" s="48"/>
      <c r="F64" s="48"/>
      <c r="G64" s="48"/>
      <c r="H64" s="49"/>
      <c r="I64" s="48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48"/>
      <c r="B65" s="48"/>
      <c r="C65" s="48"/>
      <c r="D65" s="48"/>
      <c r="E65" s="48"/>
      <c r="F65" s="48"/>
      <c r="G65" s="48"/>
      <c r="H65" s="49"/>
      <c r="I65" s="48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48"/>
      <c r="B66" s="48"/>
      <c r="C66" s="48"/>
      <c r="D66" s="48"/>
      <c r="E66" s="48"/>
      <c r="F66" s="48"/>
      <c r="G66" s="48"/>
      <c r="H66" s="49"/>
      <c r="I66" s="4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48"/>
      <c r="B67" s="48"/>
      <c r="C67" s="48"/>
      <c r="D67" s="48"/>
      <c r="E67" s="48"/>
      <c r="F67" s="48"/>
      <c r="G67" s="48"/>
      <c r="H67" s="49"/>
      <c r="I67" s="48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48"/>
      <c r="B68" s="48"/>
      <c r="C68" s="48"/>
      <c r="D68" s="48"/>
      <c r="E68" s="48"/>
      <c r="F68" s="48"/>
      <c r="G68" s="48"/>
      <c r="H68" s="49"/>
      <c r="I68" s="48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48"/>
      <c r="B69" s="48"/>
      <c r="C69" s="48"/>
      <c r="D69" s="48"/>
      <c r="E69" s="48"/>
      <c r="F69" s="48"/>
      <c r="G69" s="48"/>
      <c r="H69" s="49"/>
      <c r="I69" s="48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48"/>
      <c r="B70" s="48"/>
      <c r="C70" s="48"/>
      <c r="D70" s="48"/>
      <c r="E70" s="48"/>
      <c r="F70" s="48"/>
      <c r="G70" s="48"/>
      <c r="H70" s="49"/>
      <c r="I70" s="4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48"/>
      <c r="B71" s="48"/>
      <c r="C71" s="48"/>
      <c r="D71" s="48"/>
      <c r="E71" s="48"/>
      <c r="F71" s="48"/>
      <c r="G71" s="48"/>
      <c r="H71" s="49"/>
      <c r="I71" s="48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48"/>
      <c r="B72" s="48"/>
      <c r="C72" s="48"/>
      <c r="D72" s="48"/>
      <c r="E72" s="48"/>
      <c r="F72" s="48"/>
      <c r="G72" s="48"/>
      <c r="H72" s="49"/>
      <c r="I72" s="4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48"/>
      <c r="B73" s="48"/>
      <c r="C73" s="48"/>
      <c r="D73" s="48"/>
      <c r="E73" s="48"/>
      <c r="F73" s="48"/>
      <c r="G73" s="48"/>
      <c r="H73" s="49"/>
      <c r="I73" s="4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48"/>
      <c r="B74" s="48"/>
      <c r="C74" s="48"/>
      <c r="D74" s="48"/>
      <c r="E74" s="48"/>
      <c r="F74" s="48"/>
      <c r="G74" s="48"/>
      <c r="H74" s="49"/>
      <c r="I74" s="48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48"/>
      <c r="B75" s="48"/>
      <c r="C75" s="48"/>
      <c r="D75" s="48"/>
      <c r="E75" s="48"/>
      <c r="F75" s="48"/>
      <c r="G75" s="48"/>
      <c r="H75" s="49"/>
      <c r="I75" s="4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48"/>
      <c r="B76" s="48"/>
      <c r="C76" s="48"/>
      <c r="D76" s="48"/>
      <c r="E76" s="48"/>
      <c r="F76" s="48"/>
      <c r="G76" s="48"/>
      <c r="H76" s="49"/>
      <c r="I76" s="48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48"/>
      <c r="B77" s="48"/>
      <c r="C77" s="48"/>
      <c r="D77" s="48"/>
      <c r="E77" s="48"/>
      <c r="F77" s="48"/>
      <c r="G77" s="48"/>
      <c r="H77" s="49"/>
      <c r="I77" s="4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48"/>
      <c r="B78" s="48"/>
      <c r="C78" s="48"/>
      <c r="D78" s="48"/>
      <c r="E78" s="48"/>
      <c r="F78" s="48"/>
      <c r="G78" s="48"/>
      <c r="H78" s="49"/>
      <c r="I78" s="48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48"/>
      <c r="B79" s="48"/>
      <c r="C79" s="48"/>
      <c r="D79" s="48"/>
      <c r="E79" s="48"/>
      <c r="F79" s="48"/>
      <c r="G79" s="48"/>
      <c r="H79" s="49"/>
      <c r="I79" s="48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48"/>
      <c r="B80" s="48"/>
      <c r="C80" s="48"/>
      <c r="D80" s="48"/>
      <c r="E80" s="48"/>
      <c r="F80" s="48"/>
      <c r="G80" s="48"/>
      <c r="H80" s="49"/>
      <c r="I80" s="4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48"/>
      <c r="B81" s="48"/>
      <c r="C81" s="48"/>
      <c r="D81" s="48"/>
      <c r="E81" s="48"/>
      <c r="F81" s="48"/>
      <c r="G81" s="48"/>
      <c r="H81" s="49"/>
      <c r="I81" s="48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48"/>
      <c r="B82" s="48"/>
      <c r="C82" s="48"/>
      <c r="D82" s="48"/>
      <c r="E82" s="48"/>
      <c r="F82" s="48"/>
      <c r="G82" s="48"/>
      <c r="H82" s="49"/>
      <c r="I82" s="48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48"/>
      <c r="B83" s="48"/>
      <c r="C83" s="48"/>
      <c r="D83" s="48"/>
      <c r="E83" s="48"/>
      <c r="F83" s="48"/>
      <c r="G83" s="48"/>
      <c r="H83" s="49"/>
      <c r="I83" s="4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48"/>
      <c r="B84" s="48"/>
      <c r="C84" s="48"/>
      <c r="D84" s="48"/>
      <c r="E84" s="48"/>
      <c r="F84" s="48"/>
      <c r="G84" s="48"/>
      <c r="H84" s="49"/>
      <c r="I84" s="48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48"/>
      <c r="B85" s="48"/>
      <c r="C85" s="48"/>
      <c r="D85" s="48"/>
      <c r="E85" s="48"/>
      <c r="F85" s="48"/>
      <c r="G85" s="48"/>
      <c r="H85" s="49"/>
      <c r="I85" s="48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48"/>
      <c r="B86" s="48"/>
      <c r="C86" s="48"/>
      <c r="D86" s="48"/>
      <c r="E86" s="48"/>
      <c r="F86" s="48"/>
      <c r="G86" s="48"/>
      <c r="H86" s="49"/>
      <c r="I86" s="48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48"/>
      <c r="B87" s="48"/>
      <c r="C87" s="48"/>
      <c r="D87" s="48"/>
      <c r="E87" s="48"/>
      <c r="F87" s="48"/>
      <c r="G87" s="48"/>
      <c r="H87" s="49"/>
      <c r="I87" s="4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48"/>
      <c r="B88" s="48"/>
      <c r="C88" s="48"/>
      <c r="D88" s="48"/>
      <c r="E88" s="48"/>
      <c r="F88" s="48"/>
      <c r="G88" s="48"/>
      <c r="H88" s="49"/>
      <c r="I88" s="48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48"/>
      <c r="B89" s="48"/>
      <c r="C89" s="48"/>
      <c r="D89" s="48"/>
      <c r="E89" s="48"/>
      <c r="F89" s="48"/>
      <c r="G89" s="48"/>
      <c r="H89" s="49"/>
      <c r="I89" s="4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48"/>
      <c r="B90" s="48"/>
      <c r="C90" s="48"/>
      <c r="D90" s="48"/>
      <c r="E90" s="48"/>
      <c r="F90" s="48"/>
      <c r="G90" s="48"/>
      <c r="H90" s="49"/>
      <c r="I90" s="48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48"/>
      <c r="B91" s="48"/>
      <c r="C91" s="48"/>
      <c r="D91" s="48"/>
      <c r="E91" s="48"/>
      <c r="F91" s="48"/>
      <c r="G91" s="48"/>
      <c r="H91" s="49"/>
      <c r="I91" s="4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48"/>
      <c r="B92" s="48"/>
      <c r="C92" s="48"/>
      <c r="D92" s="48"/>
      <c r="E92" s="48"/>
      <c r="F92" s="48"/>
      <c r="G92" s="48"/>
      <c r="H92" s="49"/>
      <c r="I92" s="4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48"/>
      <c r="B93" s="48"/>
      <c r="C93" s="48"/>
      <c r="D93" s="48"/>
      <c r="E93" s="48"/>
      <c r="F93" s="48"/>
      <c r="G93" s="48"/>
      <c r="H93" s="49"/>
      <c r="I93" s="48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48"/>
      <c r="B94" s="48"/>
      <c r="C94" s="48"/>
      <c r="D94" s="48"/>
      <c r="E94" s="48"/>
      <c r="F94" s="48"/>
      <c r="G94" s="48"/>
      <c r="H94" s="49"/>
      <c r="I94" s="4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48"/>
      <c r="B95" s="48"/>
      <c r="C95" s="48"/>
      <c r="D95" s="48"/>
      <c r="E95" s="48"/>
      <c r="F95" s="48"/>
      <c r="G95" s="48"/>
      <c r="H95" s="49"/>
      <c r="I95" s="4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48"/>
      <c r="B96" s="48"/>
      <c r="C96" s="48"/>
      <c r="D96" s="48"/>
      <c r="E96" s="48"/>
      <c r="F96" s="48"/>
      <c r="G96" s="48"/>
      <c r="H96" s="49"/>
      <c r="I96" s="4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48"/>
      <c r="B97" s="48"/>
      <c r="C97" s="48"/>
      <c r="D97" s="48"/>
      <c r="E97" s="48"/>
      <c r="F97" s="48"/>
      <c r="G97" s="48"/>
      <c r="H97" s="49"/>
      <c r="I97" s="48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48"/>
      <c r="B98" s="48"/>
      <c r="C98" s="48"/>
      <c r="D98" s="48"/>
      <c r="E98" s="48"/>
      <c r="F98" s="48"/>
      <c r="G98" s="48"/>
      <c r="H98" s="49"/>
      <c r="I98" s="48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48"/>
      <c r="B99" s="48"/>
      <c r="C99" s="48"/>
      <c r="D99" s="48"/>
      <c r="E99" s="48"/>
      <c r="F99" s="48"/>
      <c r="G99" s="48"/>
      <c r="H99" s="49"/>
      <c r="I99" s="48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48"/>
      <c r="B100" s="48"/>
      <c r="C100" s="48"/>
      <c r="D100" s="48"/>
      <c r="E100" s="48"/>
      <c r="F100" s="48"/>
      <c r="G100" s="48"/>
      <c r="H100" s="49"/>
      <c r="I100" s="48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48"/>
      <c r="B101" s="48"/>
      <c r="C101" s="48"/>
      <c r="D101" s="48"/>
      <c r="E101" s="48"/>
      <c r="F101" s="48"/>
      <c r="G101" s="48"/>
      <c r="H101" s="49"/>
      <c r="I101" s="4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48"/>
      <c r="B102" s="48"/>
      <c r="C102" s="48"/>
      <c r="D102" s="48"/>
      <c r="E102" s="48"/>
      <c r="F102" s="48"/>
      <c r="G102" s="48"/>
      <c r="H102" s="49"/>
      <c r="I102" s="4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48"/>
      <c r="B103" s="48"/>
      <c r="C103" s="48"/>
      <c r="D103" s="48"/>
      <c r="E103" s="48"/>
      <c r="F103" s="48"/>
      <c r="G103" s="48"/>
      <c r="H103" s="49"/>
      <c r="I103" s="48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48"/>
      <c r="B104" s="48"/>
      <c r="C104" s="48"/>
      <c r="D104" s="48"/>
      <c r="E104" s="48"/>
      <c r="F104" s="48"/>
      <c r="G104" s="48"/>
      <c r="H104" s="49"/>
      <c r="I104" s="48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48"/>
      <c r="B105" s="48"/>
      <c r="C105" s="48"/>
      <c r="D105" s="48"/>
      <c r="E105" s="48"/>
      <c r="F105" s="48"/>
      <c r="G105" s="48"/>
      <c r="H105" s="49"/>
      <c r="I105" s="4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48"/>
      <c r="B106" s="48"/>
      <c r="C106" s="48"/>
      <c r="D106" s="48"/>
      <c r="E106" s="48"/>
      <c r="F106" s="48"/>
      <c r="G106" s="48"/>
      <c r="H106" s="49"/>
      <c r="I106" s="48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48"/>
      <c r="B107" s="48"/>
      <c r="C107" s="48"/>
      <c r="D107" s="48"/>
      <c r="E107" s="48"/>
      <c r="F107" s="48"/>
      <c r="G107" s="48"/>
      <c r="H107" s="49"/>
      <c r="I107" s="48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48"/>
      <c r="B108" s="48"/>
      <c r="C108" s="48"/>
      <c r="D108" s="48"/>
      <c r="E108" s="48"/>
      <c r="F108" s="48"/>
      <c r="G108" s="48"/>
      <c r="H108" s="49"/>
      <c r="I108" s="4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48"/>
      <c r="B109" s="48"/>
      <c r="C109" s="48"/>
      <c r="D109" s="48"/>
      <c r="E109" s="48"/>
      <c r="F109" s="48"/>
      <c r="G109" s="48"/>
      <c r="H109" s="49"/>
      <c r="I109" s="48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48"/>
      <c r="B110" s="48"/>
      <c r="C110" s="48"/>
      <c r="D110" s="48"/>
      <c r="E110" s="48"/>
      <c r="F110" s="48"/>
      <c r="G110" s="48"/>
      <c r="H110" s="49"/>
      <c r="I110" s="48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48"/>
      <c r="B111" s="48"/>
      <c r="C111" s="48"/>
      <c r="D111" s="48"/>
      <c r="E111" s="48"/>
      <c r="F111" s="48"/>
      <c r="G111" s="48"/>
      <c r="H111" s="49"/>
      <c r="I111" s="48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48"/>
      <c r="B112" s="48"/>
      <c r="C112" s="48"/>
      <c r="D112" s="48"/>
      <c r="E112" s="48"/>
      <c r="F112" s="48"/>
      <c r="G112" s="48"/>
      <c r="H112" s="49"/>
      <c r="I112" s="48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48"/>
      <c r="B113" s="48"/>
      <c r="C113" s="48"/>
      <c r="D113" s="48"/>
      <c r="E113" s="48"/>
      <c r="F113" s="48"/>
      <c r="G113" s="48"/>
      <c r="H113" s="49"/>
      <c r="I113" s="48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48"/>
      <c r="B114" s="48"/>
      <c r="C114" s="48"/>
      <c r="D114" s="48"/>
      <c r="E114" s="48"/>
      <c r="F114" s="48"/>
      <c r="G114" s="48"/>
      <c r="H114" s="49"/>
      <c r="I114" s="48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48"/>
      <c r="B115" s="48"/>
      <c r="C115" s="48"/>
      <c r="D115" s="48"/>
      <c r="E115" s="48"/>
      <c r="F115" s="48"/>
      <c r="G115" s="48"/>
      <c r="H115" s="49"/>
      <c r="I115" s="48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48"/>
      <c r="B116" s="48"/>
      <c r="C116" s="48"/>
      <c r="D116" s="48"/>
      <c r="E116" s="48"/>
      <c r="F116" s="48"/>
      <c r="G116" s="48"/>
      <c r="H116" s="49"/>
      <c r="I116" s="4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48"/>
      <c r="B117" s="48"/>
      <c r="C117" s="48"/>
      <c r="D117" s="48"/>
      <c r="E117" s="48"/>
      <c r="F117" s="48"/>
      <c r="G117" s="48"/>
      <c r="H117" s="49"/>
      <c r="I117" s="48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48"/>
      <c r="B118" s="48"/>
      <c r="C118" s="48"/>
      <c r="D118" s="48"/>
      <c r="E118" s="48"/>
      <c r="F118" s="48"/>
      <c r="G118" s="48"/>
      <c r="H118" s="49"/>
      <c r="I118" s="48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48"/>
      <c r="B119" s="48"/>
      <c r="C119" s="48"/>
      <c r="D119" s="48"/>
      <c r="E119" s="48"/>
      <c r="F119" s="48"/>
      <c r="G119" s="48"/>
      <c r="H119" s="49"/>
      <c r="I119" s="48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48"/>
      <c r="B120" s="48"/>
      <c r="C120" s="48"/>
      <c r="D120" s="48"/>
      <c r="E120" s="48"/>
      <c r="F120" s="48"/>
      <c r="G120" s="48"/>
      <c r="H120" s="49"/>
      <c r="I120" s="4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48"/>
      <c r="B121" s="48"/>
      <c r="C121" s="48"/>
      <c r="D121" s="48"/>
      <c r="E121" s="48"/>
      <c r="F121" s="48"/>
      <c r="G121" s="48"/>
      <c r="H121" s="49"/>
      <c r="I121" s="48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48"/>
      <c r="B122" s="48"/>
      <c r="C122" s="48"/>
      <c r="D122" s="48"/>
      <c r="E122" s="48"/>
      <c r="F122" s="48"/>
      <c r="G122" s="48"/>
      <c r="H122" s="49"/>
      <c r="I122" s="48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48"/>
      <c r="B123" s="48"/>
      <c r="C123" s="48"/>
      <c r="D123" s="48"/>
      <c r="E123" s="48"/>
      <c r="F123" s="48"/>
      <c r="G123" s="48"/>
      <c r="H123" s="49"/>
      <c r="I123" s="48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48"/>
      <c r="B124" s="48"/>
      <c r="C124" s="48"/>
      <c r="D124" s="48"/>
      <c r="E124" s="48"/>
      <c r="F124" s="48"/>
      <c r="G124" s="48"/>
      <c r="H124" s="49"/>
      <c r="I124" s="4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48"/>
      <c r="B125" s="48"/>
      <c r="C125" s="48"/>
      <c r="D125" s="48"/>
      <c r="E125" s="48"/>
      <c r="F125" s="48"/>
      <c r="G125" s="48"/>
      <c r="H125" s="49"/>
      <c r="I125" s="48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48"/>
      <c r="B126" s="48"/>
      <c r="C126" s="48"/>
      <c r="D126" s="48"/>
      <c r="E126" s="48"/>
      <c r="F126" s="48"/>
      <c r="G126" s="48"/>
      <c r="H126" s="49"/>
      <c r="I126" s="48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48"/>
      <c r="B127" s="48"/>
      <c r="C127" s="48"/>
      <c r="D127" s="48"/>
      <c r="E127" s="48"/>
      <c r="F127" s="48"/>
      <c r="G127" s="48"/>
      <c r="H127" s="49"/>
      <c r="I127" s="48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48"/>
      <c r="B128" s="48"/>
      <c r="C128" s="48"/>
      <c r="D128" s="48"/>
      <c r="E128" s="48"/>
      <c r="F128" s="48"/>
      <c r="G128" s="48"/>
      <c r="H128" s="49"/>
      <c r="I128" s="48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48"/>
      <c r="B129" s="48"/>
      <c r="C129" s="48"/>
      <c r="D129" s="48"/>
      <c r="E129" s="48"/>
      <c r="F129" s="48"/>
      <c r="G129" s="48"/>
      <c r="H129" s="49"/>
      <c r="I129" s="48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48"/>
      <c r="B130" s="48"/>
      <c r="C130" s="48"/>
      <c r="D130" s="48"/>
      <c r="E130" s="48"/>
      <c r="F130" s="48"/>
      <c r="G130" s="48"/>
      <c r="H130" s="49"/>
      <c r="I130" s="48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48"/>
      <c r="B131" s="48"/>
      <c r="C131" s="48"/>
      <c r="D131" s="48"/>
      <c r="E131" s="48"/>
      <c r="F131" s="48"/>
      <c r="G131" s="48"/>
      <c r="H131" s="49"/>
      <c r="I131" s="48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48"/>
      <c r="B132" s="48"/>
      <c r="C132" s="48"/>
      <c r="D132" s="48"/>
      <c r="E132" s="48"/>
      <c r="F132" s="48"/>
      <c r="G132" s="48"/>
      <c r="H132" s="49"/>
      <c r="I132" s="4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48"/>
      <c r="B133" s="48"/>
      <c r="C133" s="48"/>
      <c r="D133" s="48"/>
      <c r="E133" s="48"/>
      <c r="F133" s="48"/>
      <c r="G133" s="48"/>
      <c r="H133" s="49"/>
      <c r="I133" s="4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48"/>
      <c r="B134" s="48"/>
      <c r="C134" s="48"/>
      <c r="D134" s="48"/>
      <c r="E134" s="48"/>
      <c r="F134" s="48"/>
      <c r="G134" s="48"/>
      <c r="H134" s="49"/>
      <c r="I134" s="4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48"/>
      <c r="B135" s="48"/>
      <c r="C135" s="48"/>
      <c r="D135" s="48"/>
      <c r="E135" s="48"/>
      <c r="F135" s="48"/>
      <c r="G135" s="48"/>
      <c r="H135" s="49"/>
      <c r="I135" s="4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48"/>
      <c r="B136" s="48"/>
      <c r="C136" s="48"/>
      <c r="D136" s="48"/>
      <c r="E136" s="48"/>
      <c r="F136" s="48"/>
      <c r="G136" s="48"/>
      <c r="H136" s="49"/>
      <c r="I136" s="4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48"/>
      <c r="B137" s="48"/>
      <c r="C137" s="48"/>
      <c r="D137" s="48"/>
      <c r="E137" s="48"/>
      <c r="F137" s="48"/>
      <c r="G137" s="48"/>
      <c r="H137" s="49"/>
      <c r="I137" s="4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48"/>
      <c r="B138" s="48"/>
      <c r="C138" s="48"/>
      <c r="D138" s="48"/>
      <c r="E138" s="48"/>
      <c r="F138" s="48"/>
      <c r="G138" s="48"/>
      <c r="H138" s="49"/>
      <c r="I138" s="4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48"/>
      <c r="B139" s="48"/>
      <c r="C139" s="48"/>
      <c r="D139" s="48"/>
      <c r="E139" s="48"/>
      <c r="F139" s="48"/>
      <c r="G139" s="48"/>
      <c r="H139" s="49"/>
      <c r="I139" s="4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48"/>
      <c r="B140" s="48"/>
      <c r="C140" s="48"/>
      <c r="D140" s="48"/>
      <c r="E140" s="48"/>
      <c r="F140" s="48"/>
      <c r="G140" s="48"/>
      <c r="H140" s="49"/>
      <c r="I140" s="4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48"/>
      <c r="B141" s="48"/>
      <c r="C141" s="48"/>
      <c r="D141" s="48"/>
      <c r="E141" s="48"/>
      <c r="F141" s="48"/>
      <c r="G141" s="48"/>
      <c r="H141" s="49"/>
      <c r="I141" s="4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48"/>
      <c r="B142" s="48"/>
      <c r="C142" s="48"/>
      <c r="D142" s="48"/>
      <c r="E142" s="48"/>
      <c r="F142" s="48"/>
      <c r="G142" s="48"/>
      <c r="H142" s="49"/>
      <c r="I142" s="4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48"/>
      <c r="B143" s="48"/>
      <c r="C143" s="48"/>
      <c r="D143" s="48"/>
      <c r="E143" s="48"/>
      <c r="F143" s="48"/>
      <c r="G143" s="48"/>
      <c r="H143" s="49"/>
      <c r="I143" s="4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48"/>
      <c r="B144" s="48"/>
      <c r="C144" s="48"/>
      <c r="D144" s="48"/>
      <c r="E144" s="48"/>
      <c r="F144" s="48"/>
      <c r="G144" s="48"/>
      <c r="H144" s="49"/>
      <c r="I144" s="4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48"/>
      <c r="B145" s="48"/>
      <c r="C145" s="48"/>
      <c r="D145" s="48"/>
      <c r="E145" s="48"/>
      <c r="F145" s="48"/>
      <c r="G145" s="48"/>
      <c r="H145" s="49"/>
      <c r="I145" s="4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48"/>
      <c r="B146" s="48"/>
      <c r="C146" s="48"/>
      <c r="D146" s="48"/>
      <c r="E146" s="48"/>
      <c r="F146" s="48"/>
      <c r="G146" s="48"/>
      <c r="H146" s="49"/>
      <c r="I146" s="4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48"/>
      <c r="B147" s="48"/>
      <c r="C147" s="48"/>
      <c r="D147" s="48"/>
      <c r="E147" s="48"/>
      <c r="F147" s="48"/>
      <c r="G147" s="48"/>
      <c r="H147" s="49"/>
      <c r="I147" s="4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48"/>
      <c r="B148" s="48"/>
      <c r="C148" s="48"/>
      <c r="D148" s="48"/>
      <c r="E148" s="48"/>
      <c r="F148" s="48"/>
      <c r="G148" s="48"/>
      <c r="H148" s="49"/>
      <c r="I148" s="4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48"/>
      <c r="B149" s="48"/>
      <c r="C149" s="48"/>
      <c r="D149" s="48"/>
      <c r="E149" s="48"/>
      <c r="F149" s="48"/>
      <c r="G149" s="48"/>
      <c r="H149" s="49"/>
      <c r="I149" s="4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48"/>
      <c r="B150" s="48"/>
      <c r="C150" s="48"/>
      <c r="D150" s="48"/>
      <c r="E150" s="48"/>
      <c r="F150" s="48"/>
      <c r="G150" s="48"/>
      <c r="H150" s="49"/>
      <c r="I150" s="4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48"/>
      <c r="B151" s="48"/>
      <c r="C151" s="48"/>
      <c r="D151" s="48"/>
      <c r="E151" s="48"/>
      <c r="F151" s="48"/>
      <c r="G151" s="48"/>
      <c r="H151" s="49"/>
      <c r="I151" s="4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48"/>
      <c r="B152" s="48"/>
      <c r="C152" s="48"/>
      <c r="D152" s="48"/>
      <c r="E152" s="48"/>
      <c r="F152" s="48"/>
      <c r="G152" s="48"/>
      <c r="H152" s="49"/>
      <c r="I152" s="4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48"/>
      <c r="B153" s="48"/>
      <c r="C153" s="48"/>
      <c r="D153" s="48"/>
      <c r="E153" s="48"/>
      <c r="F153" s="48"/>
      <c r="G153" s="48"/>
      <c r="H153" s="49"/>
      <c r="I153" s="4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48"/>
      <c r="B154" s="48"/>
      <c r="C154" s="48"/>
      <c r="D154" s="48"/>
      <c r="E154" s="48"/>
      <c r="F154" s="48"/>
      <c r="G154" s="48"/>
      <c r="H154" s="49"/>
      <c r="I154" s="4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48"/>
      <c r="B155" s="48"/>
      <c r="C155" s="48"/>
      <c r="D155" s="48"/>
      <c r="E155" s="48"/>
      <c r="F155" s="48"/>
      <c r="G155" s="48"/>
      <c r="H155" s="49"/>
      <c r="I155" s="4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48"/>
      <c r="B156" s="48"/>
      <c r="C156" s="48"/>
      <c r="D156" s="48"/>
      <c r="E156" s="48"/>
      <c r="F156" s="48"/>
      <c r="G156" s="48"/>
      <c r="H156" s="49"/>
      <c r="I156" s="4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48"/>
      <c r="B157" s="48"/>
      <c r="C157" s="48"/>
      <c r="D157" s="48"/>
      <c r="E157" s="48"/>
      <c r="F157" s="48"/>
      <c r="G157" s="48"/>
      <c r="H157" s="49"/>
      <c r="I157" s="4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48"/>
      <c r="B158" s="48"/>
      <c r="C158" s="48"/>
      <c r="D158" s="48"/>
      <c r="E158" s="48"/>
      <c r="F158" s="48"/>
      <c r="G158" s="48"/>
      <c r="H158" s="49"/>
      <c r="I158" s="4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48"/>
      <c r="B159" s="48"/>
      <c r="C159" s="48"/>
      <c r="D159" s="48"/>
      <c r="E159" s="48"/>
      <c r="F159" s="48"/>
      <c r="G159" s="48"/>
      <c r="H159" s="49"/>
      <c r="I159" s="4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48"/>
      <c r="B160" s="48"/>
      <c r="C160" s="48"/>
      <c r="D160" s="48"/>
      <c r="E160" s="48"/>
      <c r="F160" s="48"/>
      <c r="G160" s="48"/>
      <c r="H160" s="49"/>
      <c r="I160" s="4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48"/>
      <c r="B161" s="48"/>
      <c r="C161" s="48"/>
      <c r="D161" s="48"/>
      <c r="E161" s="48"/>
      <c r="F161" s="48"/>
      <c r="G161" s="48"/>
      <c r="H161" s="49"/>
      <c r="I161" s="4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48"/>
      <c r="B162" s="48"/>
      <c r="C162" s="48"/>
      <c r="D162" s="48"/>
      <c r="E162" s="48"/>
      <c r="F162" s="48"/>
      <c r="G162" s="48"/>
      <c r="H162" s="49"/>
      <c r="I162" s="4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48"/>
      <c r="B163" s="48"/>
      <c r="C163" s="48"/>
      <c r="D163" s="48"/>
      <c r="E163" s="48"/>
      <c r="F163" s="48"/>
      <c r="G163" s="48"/>
      <c r="H163" s="49"/>
      <c r="I163" s="4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48"/>
      <c r="B164" s="48"/>
      <c r="C164" s="48"/>
      <c r="D164" s="48"/>
      <c r="E164" s="48"/>
      <c r="F164" s="48"/>
      <c r="G164" s="48"/>
      <c r="H164" s="49"/>
      <c r="I164" s="4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48"/>
      <c r="B165" s="48"/>
      <c r="C165" s="48"/>
      <c r="D165" s="48"/>
      <c r="E165" s="48"/>
      <c r="F165" s="48"/>
      <c r="G165" s="48"/>
      <c r="H165" s="49"/>
      <c r="I165" s="4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48"/>
      <c r="B166" s="48"/>
      <c r="C166" s="48"/>
      <c r="D166" s="48"/>
      <c r="E166" s="48"/>
      <c r="F166" s="48"/>
      <c r="G166" s="48"/>
      <c r="H166" s="49"/>
      <c r="I166" s="4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48"/>
      <c r="B167" s="48"/>
      <c r="C167" s="48"/>
      <c r="D167" s="48"/>
      <c r="E167" s="48"/>
      <c r="F167" s="48"/>
      <c r="G167" s="48"/>
      <c r="H167" s="49"/>
      <c r="I167" s="4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48"/>
      <c r="B168" s="48"/>
      <c r="C168" s="48"/>
      <c r="D168" s="48"/>
      <c r="E168" s="48"/>
      <c r="F168" s="48"/>
      <c r="G168" s="48"/>
      <c r="H168" s="49"/>
      <c r="I168" s="4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48"/>
      <c r="B169" s="48"/>
      <c r="C169" s="48"/>
      <c r="D169" s="48"/>
      <c r="E169" s="48"/>
      <c r="F169" s="48"/>
      <c r="G169" s="48"/>
      <c r="H169" s="49"/>
      <c r="I169" s="4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48"/>
      <c r="B170" s="48"/>
      <c r="C170" s="48"/>
      <c r="D170" s="48"/>
      <c r="E170" s="48"/>
      <c r="F170" s="48"/>
      <c r="G170" s="48"/>
      <c r="H170" s="49"/>
      <c r="I170" s="4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48"/>
      <c r="B171" s="48"/>
      <c r="C171" s="48"/>
      <c r="D171" s="48"/>
      <c r="E171" s="48"/>
      <c r="F171" s="48"/>
      <c r="G171" s="48"/>
      <c r="H171" s="49"/>
      <c r="I171" s="4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48"/>
      <c r="B172" s="48"/>
      <c r="C172" s="48"/>
      <c r="D172" s="48"/>
      <c r="E172" s="48"/>
      <c r="F172" s="48"/>
      <c r="G172" s="48"/>
      <c r="H172" s="49"/>
      <c r="I172" s="4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48"/>
      <c r="B173" s="48"/>
      <c r="C173" s="48"/>
      <c r="D173" s="48"/>
      <c r="E173" s="48"/>
      <c r="F173" s="48"/>
      <c r="G173" s="48"/>
      <c r="H173" s="49"/>
      <c r="I173" s="4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48"/>
      <c r="B174" s="48"/>
      <c r="C174" s="48"/>
      <c r="D174" s="48"/>
      <c r="E174" s="48"/>
      <c r="F174" s="48"/>
      <c r="G174" s="48"/>
      <c r="H174" s="49"/>
      <c r="I174" s="4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48"/>
      <c r="B175" s="48"/>
      <c r="C175" s="48"/>
      <c r="D175" s="48"/>
      <c r="E175" s="48"/>
      <c r="F175" s="48"/>
      <c r="G175" s="48"/>
      <c r="H175" s="49"/>
      <c r="I175" s="4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48"/>
      <c r="B176" s="48"/>
      <c r="C176" s="48"/>
      <c r="D176" s="48"/>
      <c r="E176" s="48"/>
      <c r="F176" s="48"/>
      <c r="G176" s="48"/>
      <c r="H176" s="49"/>
      <c r="I176" s="4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48"/>
      <c r="B177" s="48"/>
      <c r="C177" s="48"/>
      <c r="D177" s="48"/>
      <c r="E177" s="48"/>
      <c r="F177" s="48"/>
      <c r="G177" s="48"/>
      <c r="H177" s="49"/>
      <c r="I177" s="4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48"/>
      <c r="B178" s="48"/>
      <c r="C178" s="48"/>
      <c r="D178" s="48"/>
      <c r="E178" s="48"/>
      <c r="F178" s="48"/>
      <c r="G178" s="48"/>
      <c r="H178" s="49"/>
      <c r="I178" s="4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48"/>
      <c r="B179" s="48"/>
      <c r="C179" s="48"/>
      <c r="D179" s="48"/>
      <c r="E179" s="48"/>
      <c r="F179" s="48"/>
      <c r="G179" s="48"/>
      <c r="H179" s="49"/>
      <c r="I179" s="4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48"/>
      <c r="B180" s="48"/>
      <c r="C180" s="48"/>
      <c r="D180" s="48"/>
      <c r="E180" s="48"/>
      <c r="F180" s="48"/>
      <c r="G180" s="48"/>
      <c r="H180" s="49"/>
      <c r="I180" s="4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48"/>
      <c r="B181" s="48"/>
      <c r="C181" s="48"/>
      <c r="D181" s="48"/>
      <c r="E181" s="48"/>
      <c r="F181" s="48"/>
      <c r="G181" s="48"/>
      <c r="H181" s="49"/>
      <c r="I181" s="4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48"/>
      <c r="B182" s="48"/>
      <c r="C182" s="48"/>
      <c r="D182" s="48"/>
      <c r="E182" s="48"/>
      <c r="F182" s="48"/>
      <c r="G182" s="48"/>
      <c r="H182" s="49"/>
      <c r="I182" s="4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48"/>
      <c r="B183" s="48"/>
      <c r="C183" s="48"/>
      <c r="D183" s="48"/>
      <c r="E183" s="48"/>
      <c r="F183" s="48"/>
      <c r="G183" s="48"/>
      <c r="H183" s="49"/>
      <c r="I183" s="4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48"/>
      <c r="B184" s="48"/>
      <c r="C184" s="48"/>
      <c r="D184" s="48"/>
      <c r="E184" s="48"/>
      <c r="F184" s="48"/>
      <c r="G184" s="48"/>
      <c r="H184" s="49"/>
      <c r="I184" s="4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48"/>
      <c r="B185" s="48"/>
      <c r="C185" s="48"/>
      <c r="D185" s="48"/>
      <c r="E185" s="48"/>
      <c r="F185" s="48"/>
      <c r="G185" s="48"/>
      <c r="H185" s="49"/>
      <c r="I185" s="4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48"/>
      <c r="B186" s="48"/>
      <c r="C186" s="48"/>
      <c r="D186" s="48"/>
      <c r="E186" s="48"/>
      <c r="F186" s="48"/>
      <c r="G186" s="48"/>
      <c r="H186" s="49"/>
      <c r="I186" s="4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48"/>
      <c r="B187" s="48"/>
      <c r="C187" s="48"/>
      <c r="D187" s="48"/>
      <c r="E187" s="48"/>
      <c r="F187" s="48"/>
      <c r="G187" s="48"/>
      <c r="H187" s="49"/>
      <c r="I187" s="4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48"/>
      <c r="B188" s="48"/>
      <c r="C188" s="48"/>
      <c r="D188" s="48"/>
      <c r="E188" s="48"/>
      <c r="F188" s="48"/>
      <c r="G188" s="48"/>
      <c r="H188" s="49"/>
      <c r="I188" s="4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48"/>
      <c r="B189" s="48"/>
      <c r="C189" s="48"/>
      <c r="D189" s="48"/>
      <c r="E189" s="48"/>
      <c r="F189" s="48"/>
      <c r="G189" s="48"/>
      <c r="H189" s="49"/>
      <c r="I189" s="4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48"/>
      <c r="B190" s="48"/>
      <c r="C190" s="48"/>
      <c r="D190" s="48"/>
      <c r="E190" s="48"/>
      <c r="F190" s="48"/>
      <c r="G190" s="48"/>
      <c r="H190" s="49"/>
      <c r="I190" s="4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48"/>
      <c r="B191" s="48"/>
      <c r="C191" s="48"/>
      <c r="D191" s="48"/>
      <c r="E191" s="48"/>
      <c r="F191" s="48"/>
      <c r="G191" s="48"/>
      <c r="H191" s="49"/>
      <c r="I191" s="4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48"/>
      <c r="B192" s="48"/>
      <c r="C192" s="48"/>
      <c r="D192" s="48"/>
      <c r="E192" s="48"/>
      <c r="F192" s="48"/>
      <c r="G192" s="48"/>
      <c r="H192" s="49"/>
      <c r="I192" s="4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48"/>
      <c r="B193" s="48"/>
      <c r="C193" s="48"/>
      <c r="D193" s="48"/>
      <c r="E193" s="48"/>
      <c r="F193" s="48"/>
      <c r="G193" s="48"/>
      <c r="H193" s="49"/>
      <c r="I193" s="4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48"/>
      <c r="B194" s="48"/>
      <c r="C194" s="48"/>
      <c r="D194" s="48"/>
      <c r="E194" s="48"/>
      <c r="F194" s="48"/>
      <c r="G194" s="48"/>
      <c r="H194" s="49"/>
      <c r="I194" s="4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48"/>
      <c r="B195" s="48"/>
      <c r="C195" s="48"/>
      <c r="D195" s="48"/>
      <c r="E195" s="48"/>
      <c r="F195" s="48"/>
      <c r="G195" s="48"/>
      <c r="H195" s="49"/>
      <c r="I195" s="4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48"/>
      <c r="B196" s="48"/>
      <c r="C196" s="48"/>
      <c r="D196" s="48"/>
      <c r="E196" s="48"/>
      <c r="F196" s="48"/>
      <c r="G196" s="48"/>
      <c r="H196" s="49"/>
      <c r="I196" s="4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48"/>
      <c r="B197" s="48"/>
      <c r="C197" s="48"/>
      <c r="D197" s="48"/>
      <c r="E197" s="48"/>
      <c r="F197" s="48"/>
      <c r="G197" s="48"/>
      <c r="H197" s="49"/>
      <c r="I197" s="4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48"/>
      <c r="B198" s="48"/>
      <c r="C198" s="48"/>
      <c r="D198" s="48"/>
      <c r="E198" s="48"/>
      <c r="F198" s="48"/>
      <c r="G198" s="48"/>
      <c r="H198" s="49"/>
      <c r="I198" s="4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48"/>
      <c r="B199" s="48"/>
      <c r="C199" s="48"/>
      <c r="D199" s="48"/>
      <c r="E199" s="48"/>
      <c r="F199" s="48"/>
      <c r="G199" s="48"/>
      <c r="H199" s="49"/>
      <c r="I199" s="4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48"/>
      <c r="B200" s="48"/>
      <c r="C200" s="48"/>
      <c r="D200" s="48"/>
      <c r="E200" s="48"/>
      <c r="F200" s="48"/>
      <c r="G200" s="48"/>
      <c r="H200" s="49"/>
      <c r="I200" s="4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48"/>
      <c r="B201" s="48"/>
      <c r="C201" s="48"/>
      <c r="D201" s="48"/>
      <c r="E201" s="48"/>
      <c r="F201" s="48"/>
      <c r="G201" s="48"/>
      <c r="H201" s="49"/>
      <c r="I201" s="4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48"/>
      <c r="B202" s="48"/>
      <c r="C202" s="48"/>
      <c r="D202" s="48"/>
      <c r="E202" s="48"/>
      <c r="F202" s="48"/>
      <c r="G202" s="48"/>
      <c r="H202" s="49"/>
      <c r="I202" s="4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48"/>
      <c r="B203" s="48"/>
      <c r="C203" s="48"/>
      <c r="D203" s="48"/>
      <c r="E203" s="48"/>
      <c r="F203" s="48"/>
      <c r="G203" s="48"/>
      <c r="H203" s="49"/>
      <c r="I203" s="4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48"/>
      <c r="B204" s="48"/>
      <c r="C204" s="48"/>
      <c r="D204" s="48"/>
      <c r="E204" s="48"/>
      <c r="F204" s="48"/>
      <c r="G204" s="48"/>
      <c r="H204" s="49"/>
      <c r="I204" s="4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48"/>
      <c r="B205" s="48"/>
      <c r="C205" s="48"/>
      <c r="D205" s="48"/>
      <c r="E205" s="48"/>
      <c r="F205" s="48"/>
      <c r="G205" s="48"/>
      <c r="H205" s="49"/>
      <c r="I205" s="4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48"/>
      <c r="B206" s="48"/>
      <c r="C206" s="48"/>
      <c r="D206" s="48"/>
      <c r="E206" s="48"/>
      <c r="F206" s="48"/>
      <c r="G206" s="48"/>
      <c r="H206" s="49"/>
      <c r="I206" s="4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48"/>
      <c r="B207" s="48"/>
      <c r="C207" s="48"/>
      <c r="D207" s="48"/>
      <c r="E207" s="48"/>
      <c r="F207" s="48"/>
      <c r="G207" s="48"/>
      <c r="H207" s="49"/>
      <c r="I207" s="4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48"/>
      <c r="B208" s="48"/>
      <c r="C208" s="48"/>
      <c r="D208" s="48"/>
      <c r="E208" s="48"/>
      <c r="F208" s="48"/>
      <c r="G208" s="48"/>
      <c r="H208" s="49"/>
      <c r="I208" s="4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48"/>
      <c r="B209" s="48"/>
      <c r="C209" s="48"/>
      <c r="D209" s="48"/>
      <c r="E209" s="48"/>
      <c r="F209" s="48"/>
      <c r="G209" s="48"/>
      <c r="H209" s="49"/>
      <c r="I209" s="4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48"/>
      <c r="B210" s="48"/>
      <c r="C210" s="48"/>
      <c r="D210" s="48"/>
      <c r="E210" s="48"/>
      <c r="F210" s="48"/>
      <c r="G210" s="48"/>
      <c r="H210" s="49"/>
      <c r="I210" s="4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48"/>
      <c r="B211" s="48"/>
      <c r="C211" s="48"/>
      <c r="D211" s="48"/>
      <c r="E211" s="48"/>
      <c r="F211" s="48"/>
      <c r="G211" s="48"/>
      <c r="H211" s="49"/>
      <c r="I211" s="4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48"/>
      <c r="B212" s="48"/>
      <c r="C212" s="48"/>
      <c r="D212" s="48"/>
      <c r="E212" s="48"/>
      <c r="F212" s="48"/>
      <c r="G212" s="48"/>
      <c r="H212" s="49"/>
      <c r="I212" s="4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48"/>
      <c r="B213" s="48"/>
      <c r="C213" s="48"/>
      <c r="D213" s="48"/>
      <c r="E213" s="48"/>
      <c r="F213" s="48"/>
      <c r="G213" s="48"/>
      <c r="H213" s="49"/>
      <c r="I213" s="4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48"/>
      <c r="B214" s="48"/>
      <c r="C214" s="48"/>
      <c r="D214" s="48"/>
      <c r="E214" s="48"/>
      <c r="F214" s="48"/>
      <c r="G214" s="48"/>
      <c r="H214" s="49"/>
      <c r="I214" s="4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48"/>
      <c r="B215" s="48"/>
      <c r="C215" s="48"/>
      <c r="D215" s="48"/>
      <c r="E215" s="48"/>
      <c r="F215" s="48"/>
      <c r="G215" s="48"/>
      <c r="H215" s="49"/>
      <c r="I215" s="4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48"/>
      <c r="B216" s="48"/>
      <c r="C216" s="48"/>
      <c r="D216" s="48"/>
      <c r="E216" s="48"/>
      <c r="F216" s="48"/>
      <c r="G216" s="48"/>
      <c r="H216" s="49"/>
      <c r="I216" s="4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48"/>
      <c r="B217" s="48"/>
      <c r="C217" s="48"/>
      <c r="D217" s="48"/>
      <c r="E217" s="48"/>
      <c r="F217" s="48"/>
      <c r="G217" s="48"/>
      <c r="H217" s="49"/>
      <c r="I217" s="4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48"/>
      <c r="B218" s="48"/>
      <c r="C218" s="48"/>
      <c r="D218" s="48"/>
      <c r="E218" s="48"/>
      <c r="F218" s="48"/>
      <c r="G218" s="48"/>
      <c r="H218" s="49"/>
      <c r="I218" s="4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48"/>
      <c r="B219" s="48"/>
      <c r="C219" s="48"/>
      <c r="D219" s="48"/>
      <c r="E219" s="48"/>
      <c r="F219" s="48"/>
      <c r="G219" s="48"/>
      <c r="H219" s="49"/>
      <c r="I219" s="4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48"/>
      <c r="B220" s="48"/>
      <c r="C220" s="48"/>
      <c r="D220" s="48"/>
      <c r="E220" s="48"/>
      <c r="F220" s="48"/>
      <c r="G220" s="48"/>
      <c r="H220" s="49"/>
      <c r="I220" s="4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48"/>
      <c r="B221" s="48"/>
      <c r="C221" s="48"/>
      <c r="D221" s="48"/>
      <c r="E221" s="48"/>
      <c r="F221" s="48"/>
      <c r="G221" s="48"/>
      <c r="H221" s="49"/>
      <c r="I221" s="4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48"/>
      <c r="B222" s="48"/>
      <c r="C222" s="48"/>
      <c r="D222" s="48"/>
      <c r="E222" s="48"/>
      <c r="F222" s="48"/>
      <c r="G222" s="48"/>
      <c r="H222" s="49"/>
      <c r="I222" s="4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48"/>
      <c r="B223" s="48"/>
      <c r="C223" s="48"/>
      <c r="D223" s="48"/>
      <c r="E223" s="48"/>
      <c r="F223" s="48"/>
      <c r="G223" s="48"/>
      <c r="H223" s="49"/>
      <c r="I223" s="4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48"/>
      <c r="B224" s="48"/>
      <c r="C224" s="48"/>
      <c r="D224" s="48"/>
      <c r="E224" s="48"/>
      <c r="F224" s="48"/>
      <c r="G224" s="48"/>
      <c r="H224" s="49"/>
      <c r="I224" s="4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48"/>
      <c r="B225" s="48"/>
      <c r="C225" s="48"/>
      <c r="D225" s="48"/>
      <c r="E225" s="48"/>
      <c r="F225" s="48"/>
      <c r="G225" s="48"/>
      <c r="H225" s="49"/>
      <c r="I225" s="4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48"/>
      <c r="B226" s="48"/>
      <c r="C226" s="48"/>
      <c r="D226" s="48"/>
      <c r="E226" s="48"/>
      <c r="F226" s="48"/>
      <c r="G226" s="48"/>
      <c r="H226" s="49"/>
      <c r="I226" s="4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48"/>
      <c r="B227" s="48"/>
      <c r="C227" s="48"/>
      <c r="D227" s="48"/>
      <c r="E227" s="48"/>
      <c r="F227" s="48"/>
      <c r="G227" s="48"/>
      <c r="H227" s="49"/>
      <c r="I227" s="4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48"/>
      <c r="B228" s="48"/>
      <c r="C228" s="48"/>
      <c r="D228" s="48"/>
      <c r="E228" s="48"/>
      <c r="F228" s="48"/>
      <c r="G228" s="48"/>
      <c r="H228" s="49"/>
      <c r="I228" s="4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48"/>
      <c r="B229" s="48"/>
      <c r="C229" s="48"/>
      <c r="D229" s="48"/>
      <c r="E229" s="48"/>
      <c r="F229" s="48"/>
      <c r="G229" s="48"/>
      <c r="H229" s="49"/>
      <c r="I229" s="4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51"/>
      <c r="B230" s="51"/>
      <c r="C230" s="51"/>
      <c r="D230" s="51"/>
      <c r="E230" s="51"/>
      <c r="F230" s="51"/>
      <c r="G230" s="51"/>
      <c r="H230" s="52"/>
      <c r="I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2"/>
      <c r="I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2"/>
      <c r="I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2"/>
      <c r="I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2"/>
      <c r="I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2"/>
      <c r="I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2"/>
      <c r="I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2"/>
      <c r="I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2"/>
      <c r="I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2"/>
      <c r="I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2"/>
      <c r="I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2"/>
      <c r="I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2"/>
      <c r="I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2"/>
      <c r="I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2"/>
      <c r="I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2"/>
      <c r="I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2"/>
      <c r="I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2"/>
      <c r="I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2"/>
      <c r="I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2"/>
      <c r="I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2"/>
      <c r="I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2"/>
      <c r="I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2"/>
      <c r="I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2"/>
      <c r="I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2"/>
      <c r="I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2"/>
      <c r="I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2"/>
      <c r="I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2"/>
      <c r="I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2"/>
      <c r="I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2"/>
      <c r="I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2"/>
      <c r="I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2"/>
      <c r="I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2"/>
      <c r="I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2"/>
      <c r="I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2"/>
      <c r="I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2"/>
      <c r="I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2"/>
      <c r="I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2"/>
      <c r="I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2"/>
      <c r="I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2"/>
      <c r="I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2"/>
      <c r="I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2"/>
      <c r="I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2"/>
      <c r="I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2"/>
      <c r="I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2"/>
      <c r="I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2"/>
      <c r="I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2"/>
      <c r="I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2"/>
      <c r="I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2"/>
      <c r="I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2"/>
      <c r="I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2"/>
      <c r="I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2"/>
      <c r="I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2"/>
      <c r="I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2"/>
      <c r="I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2"/>
      <c r="I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2"/>
      <c r="I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2"/>
      <c r="I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2"/>
      <c r="I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2"/>
      <c r="I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2"/>
      <c r="I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2"/>
      <c r="I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2"/>
      <c r="I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2"/>
      <c r="I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2"/>
      <c r="I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2"/>
      <c r="I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2"/>
      <c r="I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2"/>
      <c r="I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2"/>
      <c r="I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2"/>
      <c r="I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2"/>
      <c r="I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2"/>
      <c r="I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2"/>
      <c r="I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2"/>
      <c r="I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2"/>
      <c r="I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2"/>
      <c r="I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2"/>
      <c r="I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2"/>
      <c r="I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2"/>
      <c r="I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2"/>
      <c r="I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2"/>
      <c r="I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2"/>
      <c r="I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2"/>
      <c r="I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2"/>
      <c r="I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2"/>
      <c r="I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2"/>
      <c r="I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2"/>
      <c r="I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2"/>
      <c r="I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2"/>
      <c r="I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2"/>
      <c r="I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2"/>
      <c r="I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2"/>
      <c r="I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2"/>
      <c r="I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2"/>
      <c r="I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2"/>
      <c r="I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2"/>
      <c r="I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2"/>
      <c r="I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2"/>
      <c r="I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2"/>
      <c r="I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2"/>
      <c r="I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2"/>
      <c r="I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2"/>
      <c r="I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2"/>
      <c r="I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2"/>
      <c r="I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2"/>
      <c r="I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2"/>
      <c r="I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2"/>
      <c r="I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2"/>
      <c r="I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2"/>
      <c r="I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2"/>
      <c r="I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2"/>
      <c r="I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2"/>
      <c r="I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2"/>
      <c r="I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2"/>
      <c r="I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2"/>
      <c r="I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2"/>
      <c r="I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2"/>
      <c r="I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2"/>
      <c r="I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2"/>
      <c r="I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2"/>
      <c r="I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2"/>
      <c r="I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2"/>
      <c r="I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2"/>
      <c r="I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2"/>
      <c r="I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2"/>
      <c r="I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2"/>
      <c r="I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2"/>
      <c r="I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2"/>
      <c r="I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2"/>
      <c r="I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2"/>
      <c r="I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2"/>
      <c r="I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2"/>
      <c r="I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2"/>
      <c r="I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2"/>
      <c r="I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2"/>
      <c r="I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2"/>
      <c r="I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2"/>
      <c r="I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2"/>
      <c r="I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2"/>
      <c r="I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2"/>
      <c r="I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2"/>
      <c r="I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2"/>
      <c r="I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2"/>
      <c r="I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2"/>
      <c r="I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2"/>
      <c r="I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2"/>
      <c r="I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2"/>
      <c r="I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2"/>
      <c r="I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2"/>
      <c r="I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2"/>
      <c r="I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2"/>
      <c r="I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2"/>
      <c r="I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2"/>
      <c r="I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2"/>
      <c r="I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2"/>
      <c r="I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2"/>
      <c r="I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2"/>
      <c r="I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2"/>
      <c r="I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2"/>
      <c r="I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2"/>
      <c r="I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2"/>
      <c r="I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2"/>
      <c r="I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2"/>
      <c r="I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2"/>
      <c r="I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2"/>
      <c r="I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2"/>
      <c r="I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2"/>
      <c r="I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2"/>
      <c r="I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2"/>
      <c r="I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2"/>
      <c r="I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2"/>
      <c r="I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2"/>
      <c r="I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2"/>
      <c r="I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2"/>
      <c r="I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2"/>
      <c r="I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2"/>
      <c r="I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2"/>
      <c r="I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2"/>
      <c r="I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2"/>
      <c r="I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2"/>
      <c r="I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2"/>
      <c r="I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2"/>
      <c r="I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2"/>
      <c r="I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2"/>
      <c r="I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2"/>
      <c r="I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2"/>
      <c r="I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2"/>
      <c r="I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2"/>
      <c r="I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2"/>
      <c r="I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2"/>
      <c r="I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2"/>
      <c r="I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2"/>
      <c r="I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2"/>
      <c r="I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2"/>
      <c r="I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2"/>
      <c r="I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2"/>
      <c r="I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2"/>
      <c r="I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2"/>
      <c r="I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2"/>
      <c r="I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2"/>
      <c r="I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2"/>
      <c r="I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2"/>
      <c r="I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2"/>
      <c r="I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2"/>
      <c r="I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2"/>
      <c r="I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2"/>
      <c r="I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2"/>
      <c r="I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2"/>
      <c r="I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2"/>
      <c r="I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2"/>
      <c r="I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2"/>
      <c r="I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2"/>
      <c r="I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2"/>
      <c r="I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2"/>
      <c r="I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2"/>
      <c r="I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2"/>
      <c r="I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2"/>
      <c r="I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2"/>
      <c r="I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2"/>
      <c r="I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2"/>
      <c r="I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2"/>
      <c r="I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2"/>
      <c r="I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2"/>
      <c r="I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2"/>
      <c r="I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2"/>
      <c r="I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2"/>
      <c r="I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2"/>
      <c r="I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2"/>
      <c r="I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2"/>
      <c r="I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2"/>
      <c r="I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2"/>
      <c r="I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2"/>
      <c r="I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2"/>
      <c r="I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2"/>
      <c r="I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2"/>
      <c r="I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2"/>
      <c r="I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2"/>
      <c r="I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2"/>
      <c r="I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2"/>
      <c r="I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2"/>
      <c r="I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2"/>
      <c r="I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2"/>
      <c r="I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2"/>
      <c r="I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2"/>
      <c r="I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2"/>
      <c r="I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2"/>
      <c r="I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2"/>
      <c r="I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2"/>
      <c r="I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2"/>
      <c r="I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2"/>
      <c r="I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2"/>
      <c r="I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2"/>
      <c r="I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2"/>
      <c r="I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2"/>
      <c r="I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2"/>
      <c r="I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2"/>
      <c r="I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2"/>
      <c r="I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2"/>
      <c r="I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2"/>
      <c r="I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2"/>
      <c r="I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2"/>
      <c r="I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2"/>
      <c r="I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2"/>
      <c r="I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2"/>
      <c r="I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2"/>
      <c r="I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2"/>
      <c r="I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2"/>
      <c r="I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2"/>
      <c r="I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2"/>
      <c r="I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2"/>
      <c r="I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2"/>
      <c r="I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2"/>
      <c r="I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2"/>
      <c r="I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2"/>
      <c r="I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2"/>
      <c r="I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2"/>
      <c r="I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2"/>
      <c r="I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2"/>
      <c r="I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2"/>
      <c r="I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2"/>
      <c r="I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2"/>
      <c r="I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2"/>
      <c r="I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2"/>
      <c r="I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2"/>
      <c r="I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2"/>
      <c r="I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2"/>
      <c r="I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2"/>
      <c r="I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2"/>
      <c r="I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2"/>
      <c r="I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2"/>
      <c r="I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2"/>
      <c r="I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2"/>
      <c r="I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2"/>
      <c r="I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2"/>
      <c r="I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2"/>
      <c r="I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2"/>
      <c r="I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2"/>
      <c r="I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2"/>
      <c r="I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2"/>
      <c r="I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2"/>
      <c r="I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2"/>
      <c r="I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2"/>
      <c r="I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2"/>
      <c r="I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2"/>
      <c r="I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2"/>
      <c r="I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2"/>
      <c r="I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2"/>
      <c r="I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2"/>
      <c r="I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2"/>
      <c r="I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2"/>
      <c r="I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2"/>
      <c r="I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2"/>
      <c r="I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2"/>
      <c r="I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2"/>
      <c r="I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2"/>
      <c r="I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2"/>
      <c r="I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2"/>
      <c r="I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2"/>
      <c r="I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2"/>
      <c r="I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2"/>
      <c r="I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2"/>
      <c r="I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2"/>
      <c r="I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2"/>
      <c r="I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2"/>
      <c r="I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2"/>
      <c r="I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2"/>
      <c r="I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2"/>
      <c r="I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2"/>
      <c r="I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2"/>
      <c r="I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2"/>
      <c r="I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2"/>
      <c r="I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2"/>
      <c r="I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2"/>
      <c r="I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2"/>
      <c r="I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2"/>
      <c r="I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2"/>
      <c r="I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2"/>
      <c r="I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2"/>
      <c r="I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2"/>
      <c r="I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2"/>
      <c r="I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2"/>
      <c r="I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2"/>
      <c r="I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2"/>
      <c r="I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2"/>
      <c r="I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2"/>
      <c r="I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2"/>
      <c r="I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2"/>
      <c r="I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2"/>
      <c r="I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2"/>
      <c r="I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2"/>
      <c r="I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2"/>
      <c r="I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2"/>
      <c r="I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2"/>
      <c r="I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2"/>
      <c r="I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2"/>
      <c r="I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2"/>
      <c r="I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2"/>
      <c r="I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2"/>
      <c r="I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2"/>
      <c r="I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2"/>
      <c r="I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2"/>
      <c r="I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2"/>
      <c r="I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2"/>
      <c r="I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2"/>
      <c r="I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2"/>
      <c r="I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2"/>
      <c r="I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2"/>
      <c r="I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2"/>
      <c r="I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2"/>
      <c r="I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2"/>
      <c r="I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2"/>
      <c r="I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2"/>
      <c r="I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2"/>
      <c r="I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2"/>
      <c r="I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2"/>
      <c r="I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2"/>
      <c r="I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2"/>
      <c r="I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2"/>
      <c r="I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2"/>
      <c r="I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2"/>
      <c r="I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2"/>
      <c r="I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2"/>
      <c r="I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2"/>
      <c r="I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2"/>
      <c r="I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2"/>
      <c r="I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2"/>
      <c r="I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2"/>
      <c r="I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2"/>
      <c r="I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2"/>
      <c r="I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2"/>
      <c r="I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2"/>
      <c r="I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2"/>
      <c r="I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2"/>
      <c r="I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2"/>
      <c r="I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2"/>
      <c r="I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2"/>
      <c r="I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2"/>
      <c r="I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2"/>
      <c r="I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2"/>
      <c r="I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2"/>
      <c r="I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2"/>
      <c r="I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2"/>
      <c r="I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2"/>
      <c r="I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2"/>
      <c r="I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2"/>
      <c r="I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2"/>
      <c r="I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2"/>
      <c r="I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2"/>
      <c r="I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2"/>
      <c r="I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2"/>
      <c r="I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2"/>
      <c r="I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2"/>
      <c r="I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2"/>
      <c r="I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2"/>
      <c r="I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2"/>
      <c r="I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2"/>
      <c r="I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2"/>
      <c r="I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2"/>
      <c r="I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2"/>
      <c r="I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2"/>
      <c r="I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2"/>
      <c r="I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2"/>
      <c r="I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2"/>
      <c r="I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2"/>
      <c r="I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2"/>
      <c r="I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2"/>
      <c r="I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2"/>
      <c r="I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2"/>
      <c r="I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2"/>
      <c r="I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2"/>
      <c r="I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2"/>
      <c r="I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2"/>
      <c r="I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2"/>
      <c r="I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2"/>
      <c r="I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2"/>
      <c r="I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2"/>
      <c r="I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2"/>
      <c r="I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2"/>
      <c r="I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2"/>
      <c r="I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2"/>
      <c r="I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2"/>
      <c r="I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2"/>
      <c r="I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2"/>
      <c r="I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2"/>
      <c r="I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2"/>
      <c r="I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2"/>
      <c r="I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2"/>
      <c r="I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2"/>
      <c r="I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2"/>
      <c r="I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2"/>
      <c r="I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2"/>
      <c r="I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2"/>
      <c r="I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2"/>
      <c r="I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2"/>
      <c r="I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2"/>
      <c r="I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2"/>
      <c r="I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2"/>
      <c r="I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2"/>
      <c r="I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2"/>
      <c r="I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2"/>
      <c r="I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2"/>
      <c r="I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2"/>
      <c r="I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2"/>
      <c r="I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2"/>
      <c r="I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2"/>
      <c r="I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2"/>
      <c r="I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2"/>
      <c r="I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2"/>
      <c r="I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2"/>
      <c r="I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2"/>
      <c r="I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2"/>
      <c r="I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2"/>
      <c r="I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2"/>
      <c r="I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2"/>
      <c r="I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2"/>
      <c r="I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2"/>
      <c r="I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2"/>
      <c r="I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2"/>
      <c r="I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2"/>
      <c r="I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2"/>
      <c r="I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2"/>
      <c r="I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2"/>
      <c r="I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2"/>
      <c r="I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2"/>
      <c r="I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2"/>
      <c r="I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2"/>
      <c r="I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2"/>
      <c r="I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2"/>
      <c r="I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2"/>
      <c r="I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2"/>
      <c r="I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2"/>
      <c r="I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2"/>
      <c r="I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2"/>
      <c r="I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2"/>
      <c r="I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2"/>
      <c r="I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2"/>
      <c r="I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2"/>
      <c r="I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2"/>
      <c r="I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2"/>
      <c r="I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2"/>
      <c r="I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2"/>
      <c r="I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2"/>
      <c r="I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2"/>
      <c r="I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2"/>
      <c r="I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2"/>
      <c r="I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2"/>
      <c r="I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2"/>
      <c r="I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2"/>
      <c r="I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2"/>
      <c r="I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2"/>
      <c r="I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2"/>
      <c r="I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2"/>
      <c r="I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2"/>
      <c r="I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2"/>
      <c r="I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2"/>
      <c r="I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2"/>
      <c r="I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2"/>
      <c r="I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2"/>
      <c r="I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2"/>
      <c r="I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2"/>
      <c r="I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2"/>
      <c r="I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2"/>
      <c r="I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2"/>
      <c r="I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2"/>
      <c r="I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2"/>
      <c r="I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2"/>
      <c r="I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2"/>
      <c r="I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2"/>
      <c r="I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2"/>
      <c r="I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2"/>
      <c r="I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2"/>
      <c r="I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2"/>
      <c r="I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2"/>
      <c r="I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2"/>
      <c r="I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2"/>
      <c r="I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2"/>
      <c r="I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2"/>
      <c r="I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2"/>
      <c r="I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2"/>
      <c r="I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2"/>
      <c r="I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2"/>
      <c r="I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2"/>
      <c r="I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2"/>
      <c r="I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2"/>
      <c r="I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2"/>
      <c r="I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2"/>
      <c r="I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2"/>
      <c r="I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2"/>
      <c r="I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2"/>
      <c r="I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2"/>
      <c r="I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2"/>
      <c r="I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2"/>
      <c r="I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2"/>
      <c r="I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2"/>
      <c r="I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2"/>
      <c r="I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2"/>
      <c r="I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2"/>
      <c r="I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2"/>
      <c r="I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2"/>
      <c r="I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2"/>
      <c r="I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2"/>
      <c r="I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2"/>
      <c r="I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2"/>
      <c r="I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2"/>
      <c r="I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2"/>
      <c r="I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2"/>
      <c r="I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2"/>
      <c r="I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2"/>
      <c r="I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2"/>
      <c r="I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2"/>
      <c r="I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2"/>
      <c r="I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2"/>
      <c r="I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2"/>
      <c r="I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2"/>
      <c r="I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2"/>
      <c r="I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2"/>
      <c r="I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2"/>
      <c r="I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2"/>
      <c r="I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2"/>
      <c r="I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2"/>
      <c r="I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2"/>
      <c r="I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2"/>
      <c r="I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2"/>
      <c r="I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2"/>
      <c r="I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2"/>
      <c r="I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2"/>
      <c r="I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2"/>
      <c r="I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2"/>
      <c r="I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2"/>
      <c r="I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2"/>
      <c r="I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2"/>
      <c r="I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2"/>
      <c r="I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2"/>
      <c r="I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2"/>
      <c r="I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2"/>
      <c r="I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2"/>
      <c r="I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2"/>
      <c r="I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2"/>
      <c r="I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2"/>
      <c r="I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2"/>
      <c r="I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2"/>
      <c r="I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2"/>
      <c r="I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2"/>
      <c r="I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2"/>
      <c r="I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2"/>
      <c r="I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2"/>
      <c r="I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2"/>
      <c r="I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2"/>
      <c r="I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2"/>
      <c r="I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2"/>
      <c r="I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2"/>
      <c r="I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2"/>
      <c r="I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2"/>
      <c r="I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2"/>
      <c r="I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2"/>
      <c r="I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2"/>
      <c r="I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2"/>
      <c r="I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2"/>
      <c r="I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2"/>
      <c r="I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2"/>
      <c r="I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2"/>
      <c r="I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2"/>
      <c r="I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2"/>
      <c r="I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2"/>
      <c r="I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2"/>
      <c r="I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2"/>
      <c r="I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2"/>
      <c r="I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2"/>
      <c r="I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2"/>
      <c r="I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2"/>
      <c r="I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2"/>
      <c r="I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2"/>
      <c r="I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2"/>
      <c r="I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2"/>
      <c r="I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2"/>
      <c r="I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2"/>
      <c r="I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2"/>
      <c r="I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2"/>
      <c r="I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2"/>
      <c r="I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2"/>
      <c r="I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2"/>
      <c r="I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2"/>
      <c r="I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2"/>
      <c r="I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2"/>
      <c r="I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2"/>
      <c r="I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2"/>
      <c r="I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2"/>
      <c r="I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2"/>
      <c r="I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2"/>
      <c r="I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2"/>
      <c r="I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2"/>
      <c r="I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2"/>
      <c r="I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2"/>
      <c r="I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2"/>
      <c r="I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2"/>
      <c r="I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2"/>
      <c r="I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2"/>
      <c r="I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2"/>
      <c r="I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2"/>
      <c r="I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2"/>
      <c r="I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2"/>
      <c r="I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2"/>
      <c r="I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2"/>
      <c r="I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2"/>
      <c r="I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2"/>
      <c r="I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2"/>
      <c r="I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2"/>
      <c r="I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2"/>
      <c r="I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2"/>
      <c r="I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2"/>
      <c r="I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2"/>
      <c r="I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2"/>
      <c r="I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2"/>
      <c r="I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2"/>
      <c r="I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2"/>
      <c r="I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2"/>
      <c r="I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2"/>
      <c r="I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2"/>
      <c r="I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2"/>
      <c r="I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2"/>
      <c r="I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2"/>
      <c r="I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2"/>
      <c r="I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2"/>
      <c r="I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2"/>
      <c r="I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2"/>
      <c r="I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2"/>
      <c r="I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2"/>
      <c r="I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2"/>
      <c r="I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2"/>
      <c r="I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2"/>
      <c r="I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2"/>
      <c r="I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2"/>
      <c r="I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2"/>
      <c r="I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2"/>
      <c r="I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2"/>
      <c r="I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2"/>
      <c r="I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2"/>
      <c r="I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2"/>
      <c r="I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2"/>
      <c r="I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2"/>
      <c r="I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2"/>
      <c r="I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2"/>
      <c r="I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2"/>
      <c r="I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2"/>
      <c r="I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2"/>
      <c r="I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2"/>
      <c r="I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2"/>
      <c r="I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2"/>
      <c r="I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2"/>
      <c r="I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2"/>
      <c r="I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2"/>
      <c r="I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2"/>
      <c r="I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2"/>
      <c r="I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2"/>
      <c r="I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2"/>
      <c r="I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2"/>
      <c r="I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2"/>
      <c r="I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2"/>
      <c r="I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2"/>
      <c r="I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2"/>
      <c r="I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2"/>
      <c r="I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2"/>
      <c r="I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2"/>
      <c r="I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2"/>
      <c r="I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2"/>
      <c r="I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2"/>
      <c r="I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2"/>
      <c r="I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2"/>
      <c r="I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2"/>
      <c r="I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2"/>
      <c r="I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2"/>
      <c r="I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2"/>
      <c r="I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2"/>
      <c r="I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2"/>
      <c r="I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2"/>
      <c r="I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2"/>
      <c r="I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2"/>
      <c r="I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2"/>
      <c r="I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2"/>
      <c r="I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2"/>
      <c r="I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2"/>
      <c r="I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2"/>
      <c r="I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2"/>
      <c r="I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2"/>
      <c r="I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2"/>
      <c r="I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2"/>
      <c r="I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2"/>
      <c r="I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2"/>
      <c r="I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2"/>
      <c r="I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2"/>
      <c r="I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2"/>
      <c r="I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2"/>
      <c r="I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2"/>
      <c r="I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2"/>
      <c r="I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2"/>
      <c r="I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2"/>
      <c r="I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2"/>
      <c r="I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2"/>
      <c r="I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2"/>
      <c r="I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2"/>
      <c r="I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2"/>
      <c r="I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2"/>
      <c r="I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2"/>
      <c r="I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2"/>
      <c r="I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2"/>
      <c r="I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2"/>
      <c r="I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2"/>
      <c r="I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2"/>
      <c r="I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2"/>
      <c r="I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2"/>
      <c r="I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2"/>
      <c r="I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2"/>
      <c r="I1000" s="51"/>
    </row>
    <row r="1001" ht="15.75" customHeight="1">
      <c r="A1001" s="51"/>
      <c r="B1001" s="51"/>
      <c r="C1001" s="51"/>
      <c r="D1001" s="51"/>
      <c r="E1001" s="51"/>
      <c r="F1001" s="51"/>
      <c r="G1001" s="51"/>
      <c r="H1001" s="52"/>
      <c r="I1001" s="51"/>
    </row>
    <row r="1002" ht="15.75" customHeight="1">
      <c r="A1002" s="51"/>
      <c r="B1002" s="51"/>
      <c r="C1002" s="51"/>
      <c r="D1002" s="51"/>
      <c r="E1002" s="51"/>
      <c r="F1002" s="51"/>
      <c r="G1002" s="51"/>
      <c r="H1002" s="52"/>
      <c r="I1002" s="51"/>
    </row>
    <row r="1003" ht="15.75" customHeight="1">
      <c r="A1003" s="51"/>
      <c r="B1003" s="51"/>
      <c r="C1003" s="51"/>
      <c r="D1003" s="51"/>
      <c r="E1003" s="51"/>
      <c r="F1003" s="51"/>
      <c r="G1003" s="51"/>
      <c r="H1003" s="52"/>
      <c r="I1003" s="51"/>
    </row>
    <row r="1004" ht="15.75" customHeight="1">
      <c r="A1004" s="51"/>
      <c r="B1004" s="51"/>
      <c r="C1004" s="51"/>
      <c r="D1004" s="51"/>
      <c r="E1004" s="51"/>
      <c r="F1004" s="51"/>
      <c r="G1004" s="51"/>
      <c r="H1004" s="52"/>
      <c r="I1004" s="51"/>
    </row>
    <row r="1005" ht="15.75" customHeight="1">
      <c r="A1005" s="51"/>
      <c r="B1005" s="51"/>
      <c r="C1005" s="51"/>
      <c r="D1005" s="51"/>
      <c r="E1005" s="51"/>
      <c r="F1005" s="51"/>
      <c r="G1005" s="51"/>
      <c r="H1005" s="52"/>
      <c r="I1005" s="51"/>
    </row>
    <row r="1006" ht="15.75" customHeight="1">
      <c r="A1006" s="51"/>
      <c r="B1006" s="51"/>
      <c r="C1006" s="51"/>
      <c r="D1006" s="51"/>
      <c r="E1006" s="51"/>
      <c r="F1006" s="51"/>
      <c r="G1006" s="51"/>
      <c r="H1006" s="52"/>
      <c r="I1006" s="51"/>
    </row>
    <row r="1007" ht="15.75" customHeight="1">
      <c r="A1007" s="51"/>
      <c r="B1007" s="51"/>
      <c r="C1007" s="51"/>
      <c r="D1007" s="51"/>
      <c r="E1007" s="51"/>
      <c r="F1007" s="51"/>
      <c r="G1007" s="51"/>
      <c r="H1007" s="52"/>
      <c r="I1007" s="51"/>
    </row>
    <row r="1008" ht="15.75" customHeight="1">
      <c r="A1008" s="51"/>
      <c r="B1008" s="51"/>
      <c r="C1008" s="51"/>
      <c r="D1008" s="51"/>
      <c r="E1008" s="51"/>
      <c r="F1008" s="51"/>
      <c r="G1008" s="51"/>
      <c r="H1008" s="52"/>
      <c r="I1008" s="51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2"/>
      <c r="I1009" s="51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hyperlinks>
    <hyperlink r:id="rId1" ref="E4"/>
    <hyperlink r:id="rId2" ref="E5"/>
    <hyperlink r:id="rId3" ref="E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