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7495" windowHeight="12210"/>
  </bookViews>
  <sheets>
    <sheet name="A1" sheetId="1" r:id="rId1"/>
    <sheet name="Datamap" sheetId="2" r:id="rId2"/>
  </sheets>
  <definedNames>
    <definedName name="_xlnm._FilterDatabase" localSheetId="0" hidden="1">'A1'!$A$1:$A$2153</definedName>
  </definedName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</calcChain>
</file>

<file path=xl/sharedStrings.xml><?xml version="1.0" encoding="utf-8"?>
<sst xmlns="http://schemas.openxmlformats.org/spreadsheetml/2006/main" count="4102" uniqueCount="1947">
  <si>
    <t>RealEye_ID</t>
  </si>
  <si>
    <t>RE_tags</t>
  </si>
  <si>
    <t>6486edbe-33b8-4e4c-aae1-12ba2c1ad3a8</t>
  </si>
  <si>
    <t>Non-Nutri-Grain brand users</t>
  </si>
  <si>
    <t>e3a46815-e38d-47af-839c-e2d85a81d369</t>
  </si>
  <si>
    <t>31421146-975f-444f-af02-8776a3fda7ae</t>
  </si>
  <si>
    <t>247158df-300f-4560-93ea-f91a2880ea69</t>
  </si>
  <si>
    <t>ef910142-1646-40a7-87d5-af112aab8158</t>
  </si>
  <si>
    <t>Nutri-Grain brand users</t>
  </si>
  <si>
    <t>6efe3fb4-6fcd-4a93-8bfa-803cf60655f8</t>
  </si>
  <si>
    <t>34c7a114-72c2-4784-9f62-8b706b207a90</t>
  </si>
  <si>
    <t>96f66c14-1436-4c90-bfbe-7dbe8c348fee</t>
  </si>
  <si>
    <t>5774983e-d27c-4e25-b498-22ad94ce56ec</t>
  </si>
  <si>
    <t>1e408e59-0f2b-4611-9ee2-65f8642bab9d</t>
  </si>
  <si>
    <t>eed18d55-06dc-4313-85cc-23d6cf0cbe0a</t>
  </si>
  <si>
    <t>d6e1c8ed-381f-4eb0-8cb7-9d677c455478</t>
  </si>
  <si>
    <t>0530b47a-c847-449c-aaec-256b652597ca</t>
  </si>
  <si>
    <t>5f9dbd19-40d0-412a-b1b1-383ef29e72df</t>
  </si>
  <si>
    <t>0ed33e5e-d1b5-4bef-9486-c2df2569ab26</t>
  </si>
  <si>
    <t>7f353e00-9027-45d9-af78-387b229217d6</t>
  </si>
  <si>
    <t>f5443875-0fb2-495c-a835-a9c841e2212e</t>
  </si>
  <si>
    <t>dc8b4252-624d-409a-875a-192eb774fe4e</t>
  </si>
  <si>
    <t>8f0c9620-0586-4c51-a2b6-3df691e05217</t>
  </si>
  <si>
    <t>ca70416d-1672-4272-8159-71942c1b143b</t>
  </si>
  <si>
    <t>955f0bf6-5b72-4ba9-9504-72c4ebc01afe</t>
  </si>
  <si>
    <t>2607f36b-ff0b-4c94-a182-13390571223f</t>
  </si>
  <si>
    <t>c84aa4f4-5c66-4d6f-864c-0fb0b5917c2e</t>
  </si>
  <si>
    <t>ef9c8eb2-9e9e-40f7-b5a6-8552d37a53c6</t>
  </si>
  <si>
    <t>858425ff-09df-4d76-826e-df9fa541eeca</t>
  </si>
  <si>
    <t>1293a09f-1ba0-48b5-b6a0-7231376eb6d3</t>
  </si>
  <si>
    <t>e08ae189-e3ff-40e2-a522-0fa182c37331</t>
  </si>
  <si>
    <t>e3ebb9eb-2a53-4e04-ae0e-ed1c7a1349f4</t>
  </si>
  <si>
    <t>faf03bb2-151d-4a17-988d-0fa574117257</t>
  </si>
  <si>
    <t>79697f23-d3d8-440a-9f97-d8798d098e64</t>
  </si>
  <si>
    <t>d176f498-7e41-4c2b-973d-6f6da7b40b37</t>
  </si>
  <si>
    <t>62313d75-37ff-44b2-8f32-0800fe3512a3</t>
  </si>
  <si>
    <t>8aa494c8-2d63-4779-8883-ee0c18d28160</t>
  </si>
  <si>
    <t>d747c2fb-b9aa-4af2-a1a7-b1abc8c26988</t>
  </si>
  <si>
    <t>24534523-9a7f-40de-8a2d-16ccf341f492</t>
  </si>
  <si>
    <t>2049beea-7f0d-4fd2-b9c8-574a895a69e6</t>
  </si>
  <si>
    <t>425d930b-c5e6-4718-ba1e-01514d58b6d3</t>
  </si>
  <si>
    <t>5ebead05-3f3d-4c16-97cb-90f504555749</t>
  </si>
  <si>
    <t>662fd5ab-0a70-4937-944b-a9a68c110086</t>
  </si>
  <si>
    <t>ede8f9ea-ac83-425d-919d-7243d649ccef</t>
  </si>
  <si>
    <t>976d03df-e994-4bed-944b-4869b2827c2e</t>
  </si>
  <si>
    <t>8e9b97ed-862b-45c9-abf2-c1103f1ab0ec</t>
  </si>
  <si>
    <t>148c5f8f-17b9-44f0-a2cf-134750c2ed48</t>
  </si>
  <si>
    <t>c7d3f62d-4af5-4fdd-8a90-f7b448239a97</t>
  </si>
  <si>
    <t>f1607548-ab14-48c3-9f97-0f9260853ae6</t>
  </si>
  <si>
    <t>b2fa4dc3-715c-4b94-b422-7b5e6979bbae</t>
  </si>
  <si>
    <t>475678fd-4925-4d39-947f-cfd244fd6376</t>
  </si>
  <si>
    <t>a54ad468-2147-4866-b1d7-3807f7ae84cf</t>
  </si>
  <si>
    <t>dc2347e9-2457-4837-91cd-bd5919d91868</t>
  </si>
  <si>
    <t>d5f4102c-61b0-4c4e-95d8-1bfd4e57eccb</t>
  </si>
  <si>
    <t>0ed0fc2f-6f4a-48b2-a60f-24c22e7353fe</t>
  </si>
  <si>
    <t>dd5d99ae-7074-49f1-9e94-3ec774924780</t>
  </si>
  <si>
    <t>6ac82758-9627-4903-bc3a-ee0162d5cade</t>
  </si>
  <si>
    <t>481f7de5-8e67-40e5-aaab-b899c8dff258</t>
  </si>
  <si>
    <t>7108fbdd-88d6-4f40-9182-f91683810bf4</t>
  </si>
  <si>
    <t>015317fa-bf65-4fe9-89b9-c51094c3acd1</t>
  </si>
  <si>
    <t>f0351c7f-8d85-4ce0-a7ed-944d286cfb4e</t>
  </si>
  <si>
    <t>b9e3ba2d-1ea7-4c34-9b5a-a5dd02360cea</t>
  </si>
  <si>
    <t>ebc2ef95-2033-4d85-8ec0-8bc29c5e43ac</t>
  </si>
  <si>
    <t>58ba480f-2b49-4ab5-b592-fe3674699b63</t>
  </si>
  <si>
    <t>29d743cd-c2d7-455a-9283-b8ced151a110</t>
  </si>
  <si>
    <t>7336a267-2cf7-435c-8901-4a3b6b7010e4</t>
  </si>
  <si>
    <t>d81c5a3e-be6b-4452-8e3d-d1d3176a51a9</t>
  </si>
  <si>
    <t>a32ee2fa-1623-433c-9187-1c2b8dacdf15</t>
  </si>
  <si>
    <t>62f85b2a-d3a6-4004-b1b2-d12b1767ea55</t>
  </si>
  <si>
    <t>6edef81f-41f6-45c1-b873-d1c49f9e969c</t>
  </si>
  <si>
    <t>729ed3a6-270e-4a74-a964-639245ee04dc</t>
  </si>
  <si>
    <t>99483c4d-bf31-4c69-9666-25164849f200</t>
  </si>
  <si>
    <t>3dc443b1-6184-4a04-9223-687b91447444</t>
  </si>
  <si>
    <t>e8bc93b5-a3c8-4b86-a601-71973eed8641</t>
  </si>
  <si>
    <t>57b9b36f-37f6-457c-b7ae-1ea507a9aafe</t>
  </si>
  <si>
    <t>cdb4fbe1-ba6b-4190-88d1-011be3bfa1da</t>
  </si>
  <si>
    <t>1c520a38-4d9d-4a10-bffb-3f6fa1d18ce9</t>
  </si>
  <si>
    <t>fc9e038d-dc24-4b7e-ae1b-da837cf35217</t>
  </si>
  <si>
    <t>ce553ee3-a366-46ea-a818-a891437fe97e</t>
  </si>
  <si>
    <t>8c0c4ec4-35ad-4b83-b95d-89de92c3e810</t>
  </si>
  <si>
    <t>24941acc-fe92-4deb-839b-c8a711d6387f</t>
  </si>
  <si>
    <t>026f8ab2-d753-4d16-be49-e5e920ae15c9</t>
  </si>
  <si>
    <t>693f8c84-5733-4e3f-81ad-9a4570f989e7</t>
  </si>
  <si>
    <t>86e3fbce-b121-4800-a1c6-0b73ed4de427</t>
  </si>
  <si>
    <t>5fcb0e79-8b7e-4b4a-8466-c244801c8d22</t>
  </si>
  <si>
    <t>e3f159e2-0c8f-42af-bd95-9c71680591d8</t>
  </si>
  <si>
    <t>c9d5d3ab-e5d7-46a0-8df2-79be9d58de50</t>
  </si>
  <si>
    <t>eb5387ce-c1e7-4df7-9326-ab6722b27beb</t>
  </si>
  <si>
    <t>0ed7b6ac-3153-4d88-ba22-9f4ae09aa056</t>
  </si>
  <si>
    <t>16803c12-b4de-4f44-b1b6-bedf7b49aead</t>
  </si>
  <si>
    <t>0cd581dd-7c28-4ab9-aa43-d04b7174bb51</t>
  </si>
  <si>
    <t>79b64315-5c41-4b72-ab75-a4569730104e</t>
  </si>
  <si>
    <t>ada3f1f1-6e5c-4368-9ed8-42f4f843aa27</t>
  </si>
  <si>
    <t>53f79daf-83ab-4a3e-86f0-cc7bd164498d</t>
  </si>
  <si>
    <t>0b9dd62f-ed3b-4650-b580-133eb38d0462</t>
  </si>
  <si>
    <t>663f38e4-019c-4752-98e7-f75c6fe4d59d</t>
  </si>
  <si>
    <t>931bf8f5-ea80-4538-a002-6940c0417a58</t>
  </si>
  <si>
    <t>3a44e93c-cdac-4097-9a3e-ef034b1a1f16</t>
  </si>
  <si>
    <t>e8ebd84f-1997-48d6-9c04-aff56cba3e81</t>
  </si>
  <si>
    <t>9c84142c-fe98-46b4-a7fb-df53bfdc6276</t>
  </si>
  <si>
    <t>751e4cc6-31dc-49e5-b12a-7a1ec9cf1e9e</t>
  </si>
  <si>
    <t>16993161-e775-4775-ab59-0df40ac6f8d2</t>
  </si>
  <si>
    <t>2b03d1f3-5242-4482-baf0-e1be681df4cc</t>
  </si>
  <si>
    <t>5572be22-ed25-48c6-9196-8d9b19825006</t>
  </si>
  <si>
    <t>0c2ab402-ee73-421c-bb38-ac20943c6400</t>
  </si>
  <si>
    <t>b451955f-266c-4537-9d8b-2fee0f68c7b3</t>
  </si>
  <si>
    <t>14019284-5ed4-45d7-99f3-819db57ef24c</t>
  </si>
  <si>
    <t>a5370e86-f81a-423d-a239-3e088a09ef3e</t>
  </si>
  <si>
    <t>398cf8c4-b126-49b3-a030-337fc50bd5f1</t>
  </si>
  <si>
    <t>30793f05-13ef-4708-bb24-2a8184e24431</t>
  </si>
  <si>
    <t>4194c0c6-df3d-4969-92d9-072376c07f8a</t>
  </si>
  <si>
    <t>91e01794-4179-4e7c-86b1-15a4ba2085b2</t>
  </si>
  <si>
    <t>2d1209e9-ced4-4f68-83eb-50bd947e8f4d</t>
  </si>
  <si>
    <t>06c461aa-cb22-4b37-8649-540d95fd42e0</t>
  </si>
  <si>
    <t>6e759dfa-1ee5-4c4b-b14e-d845817e54eb</t>
  </si>
  <si>
    <t>6e61fe79-eaa8-4f11-a84c-e2556d145fa3</t>
  </si>
  <si>
    <t>0a95407d-80ba-4c64-9e4a-4a74bd5c5d65</t>
  </si>
  <si>
    <t>7a9eea27-8800-4adb-bcf0-cd3f0333cceb</t>
  </si>
  <si>
    <t>14f7d881-b283-43ad-bb45-f45ff7033241</t>
  </si>
  <si>
    <t>b824164f-d8b2-451f-ba89-5c449beadb89</t>
  </si>
  <si>
    <t>5d8e12ea-30eb-4e6c-a0ce-4607fb50b355</t>
  </si>
  <si>
    <t>6b528a62-a6fc-4909-b0de-a62042324185</t>
  </si>
  <si>
    <t>9defae29-14b0-4b7a-9bf5-45197ee538c1</t>
  </si>
  <si>
    <t>c8af1c9f-a902-410b-9ac9-a8e12c6eb484</t>
  </si>
  <si>
    <t>65357eba-b052-4375-8a47-4ce538b79895</t>
  </si>
  <si>
    <t>17996222-b98c-429b-91a4-59ea8fcf0bf5</t>
  </si>
  <si>
    <t>51dbf7b5-d34c-4059-93a7-11d038760041</t>
  </si>
  <si>
    <t>d9838fcb-ae57-408d-9179-4fb98bd09d16</t>
  </si>
  <si>
    <t>6597dfeb-c3b9-43aa-958b-33b9af248d17</t>
  </si>
  <si>
    <t>e159a6a7-20f8-4600-9fad-9fa42133552f</t>
  </si>
  <si>
    <t>e1ac8be7-a04f-4d97-a298-21cc1d007282</t>
  </si>
  <si>
    <t>a314ccd6-3e89-4e11-a77d-dedb15021fab</t>
  </si>
  <si>
    <t>610e4086-0b7a-402c-87d6-0c1de8e980dd</t>
  </si>
  <si>
    <t>85c94c80-61e9-4a4a-b8a0-6ed09c9dcb81</t>
  </si>
  <si>
    <t>3de56345-8b0e-4409-88fe-aad93261fc40</t>
  </si>
  <si>
    <t>0279e297-5a03-4783-b0f3-ef87caee8a5f</t>
  </si>
  <si>
    <t>2957f8ed-bb17-4374-9697-0eba85268382</t>
  </si>
  <si>
    <t>a363c61d-ca29-453c-8f95-a785d0bd7fdb</t>
  </si>
  <si>
    <t>b9da66ea-ad94-40b8-828a-bb17c3b63fb2</t>
  </si>
  <si>
    <t>39de0b0a-90bd-4462-82bc-405456b6fcc9</t>
  </si>
  <si>
    <t>55b22405-a6da-4649-85cd-1289ef2d623f</t>
  </si>
  <si>
    <t>d0e2c609-917b-4603-b0c8-76dbd67d1d82</t>
  </si>
  <si>
    <t>faca8515-30fe-44f3-9306-dbb215c9eb21</t>
  </si>
  <si>
    <t>cbc056e1-76a5-40b5-ae25-e5ca3516db70</t>
  </si>
  <si>
    <t>f26d5962-2229-4f6d-b6ff-759c683ac8ff</t>
  </si>
  <si>
    <t>1aba41db-8624-48c8-8903-f2e8f21a88b4</t>
  </si>
  <si>
    <t>da94cfea-59f1-4c9f-96dc-86e71a6c5fce</t>
  </si>
  <si>
    <t>3171751d-b04f-4d48-b583-653f1a5ca243</t>
  </si>
  <si>
    <t>bcaa86b7-6981-49df-ab92-f96116f394b4</t>
  </si>
  <si>
    <t>ecfb87ad-5eef-407f-a279-130de2ee0f38</t>
  </si>
  <si>
    <t>8a034ea5-0279-40ce-bd7d-28ff4f9d9365</t>
  </si>
  <si>
    <t>41db2854-5010-4c72-add5-d728824252c8</t>
  </si>
  <si>
    <t>f1a37779-de50-420d-bf35-0ac5ba90be0f</t>
  </si>
  <si>
    <t>828764c4-1fb3-487e-9b78-20d3db25e269</t>
  </si>
  <si>
    <t>2c084698-36c2-4276-b183-51d947307cab</t>
  </si>
  <si>
    <t>7544827c-93e4-4b41-a214-1eec35147654</t>
  </si>
  <si>
    <t>85c05487-5b38-457f-9eef-ec537b60aaf6</t>
  </si>
  <si>
    <t>5e140db9-690e-4c5f-9aa6-1d74a9bf49c0</t>
  </si>
  <si>
    <t>d34b6d88-c590-4b4e-940d-2b9a46d4acf8</t>
  </si>
  <si>
    <t>054ceaec-67a6-483b-87a9-790ccc7c4630</t>
  </si>
  <si>
    <t>34f0aa40-74a0-4805-8825-631cf1558d45</t>
  </si>
  <si>
    <t>935686d2-bfe5-4a71-adb9-ba8732dfa067</t>
  </si>
  <si>
    <t>5d22546b-3126-4ef1-9b46-41c56da3165a</t>
  </si>
  <si>
    <t>eda3436f-7de4-43c2-85c4-32b38b160de4</t>
  </si>
  <si>
    <t>ebb47c6a-b3e6-463c-b888-608b4a6cde10</t>
  </si>
  <si>
    <t>c99768b9-5822-4a64-975e-5a4d9cf2a320</t>
  </si>
  <si>
    <t>6f80c30e-8a83-4dc4-9c03-a4a65e93bd8d</t>
  </si>
  <si>
    <t>eb2a5b1f-c39a-4b7f-9690-71617adb6976</t>
  </si>
  <si>
    <t>565c09de-fa5c-44f9-bc54-761ec3d45366</t>
  </si>
  <si>
    <t>b0f66a2d-aa10-4dd4-9622-5499a578aa0b</t>
  </si>
  <si>
    <t>a512b31d-1634-47e4-8698-b15416ce8f6e</t>
  </si>
  <si>
    <t>20100732-2621-4485-a8be-b559834f1d7d</t>
  </si>
  <si>
    <t>be52cc9a-16a7-472e-9e64-b64b96acd93d</t>
  </si>
  <si>
    <t>a29a846f-0a10-4612-bb22-8883dbb7a662</t>
  </si>
  <si>
    <t>5b1f5ecc-79ab-463d-b899-366543a0b7aa</t>
  </si>
  <si>
    <t>68aa1c2c-746b-403a-909b-4a91edf33103</t>
  </si>
  <si>
    <t>bc8a12a8-3145-4050-98d4-a41216e3e224</t>
  </si>
  <si>
    <t>ad06625b-1823-4746-8f2d-c6e1df75bdf6</t>
  </si>
  <si>
    <t>20759cbc-8be4-4dcd-896d-1614450da0b8</t>
  </si>
  <si>
    <t>f65caccb-e56f-4148-b1e0-17033815d25a</t>
  </si>
  <si>
    <t>46b37623-3982-4cac-a584-7e136ada304d</t>
  </si>
  <si>
    <t>9912003b-7222-4e43-9d80-fb64fcf59e20</t>
  </si>
  <si>
    <t>5a24693a-0fa6-4708-a599-200ba176fd21</t>
  </si>
  <si>
    <t>b69e6c8b-a942-46fe-a32d-67e3084d0332</t>
  </si>
  <si>
    <t>6ca70e53-e705-4cbf-83a2-31f613d71f72</t>
  </si>
  <si>
    <t>bb0d5c76-2e6e-4977-b81a-234258ba8c63</t>
  </si>
  <si>
    <t>c63d8cda-1eab-472d-9b8b-5e4345067c32</t>
  </si>
  <si>
    <t>1c5c01eb-905e-4699-8d4b-5b686a776aeb</t>
  </si>
  <si>
    <t>793e7e01-1ede-448c-871d-7ba6128cda8c</t>
  </si>
  <si>
    <t>e3e6a1f6-c35b-44f6-93dd-344ac58419fc</t>
  </si>
  <si>
    <t>9a5ba23d-5f01-40ad-9e42-7f95d8f3990c</t>
  </si>
  <si>
    <t>82b2f5c1-2903-44c4-b83a-bfb25aee32ea</t>
  </si>
  <si>
    <t>b04bd079-e5a7-4ff1-858c-7ae9d8ea58cb</t>
  </si>
  <si>
    <t>aab3689e-a513-44f7-81e6-1a94762b06ab</t>
  </si>
  <si>
    <t>903548f3-d8fa-4612-a5c2-b6704e6d0256</t>
  </si>
  <si>
    <t>ba9ab950-3448-470f-a144-fd27f5028ba9</t>
  </si>
  <si>
    <t>4ed3c941-f400-4b4b-b4d2-5f5732f17d66</t>
  </si>
  <si>
    <t>d6626df7-c253-4a55-ac20-a88e905cc918</t>
  </si>
  <si>
    <t>1a9309cf-46ad-4f16-bbee-ece250285ea0</t>
  </si>
  <si>
    <t>b9f5a30e-31c5-4b34-a282-9d8b5a80a4c8</t>
  </si>
  <si>
    <t>461c74c5-cb87-4a0c-8fea-c646f06da037</t>
  </si>
  <si>
    <t>c17844dd-b5e6-4592-85ea-997ed24392e9</t>
  </si>
  <si>
    <t>d8852eb0-a0e5-4e7b-9e44-06cbda2f250a</t>
  </si>
  <si>
    <t>8dce9666-efdf-4280-a3e4-243635d6fd0f</t>
  </si>
  <si>
    <t>cf3daa30-9011-4705-bf7e-926db8948246</t>
  </si>
  <si>
    <t>fcb531a3-c7b9-4249-ba51-4dcd87dfea1a</t>
  </si>
  <si>
    <t>3e8c9107-b318-4bd0-b71a-bd5af1eb077c</t>
  </si>
  <si>
    <t>e4035fde-e7bb-42ea-9ed3-8c2c40800cfd</t>
  </si>
  <si>
    <t>d919baac-1653-4be0-bb77-66777b47136f</t>
  </si>
  <si>
    <t>4f983564-1724-46c2-99b8-8854795c9c57</t>
  </si>
  <si>
    <t>5195ca50-97d7-4c13-bfb0-5fbb1bfd9505</t>
  </si>
  <si>
    <t>e17f405f-eddb-46c0-8ae9-18fa0f71d045</t>
  </si>
  <si>
    <t>0f7b80a2-d1ea-4a75-9cfe-d88bd1ee67fb</t>
  </si>
  <si>
    <t>6773d3f0-7ab3-4c30-a220-5941b3307c86</t>
  </si>
  <si>
    <t>42932eaf-264d-418d-8aa1-e0719d3742b8</t>
  </si>
  <si>
    <t>d9dc2ada-d4ef-418d-ad27-a3b4b94f4089</t>
  </si>
  <si>
    <t>86e6097c-561e-4320-b031-e0f93bfa5807</t>
  </si>
  <si>
    <t>46e23980-e0b5-40f5-b805-28387fb724b4</t>
  </si>
  <si>
    <t>072fa03b-5147-43d7-a3a6-83c579379a27</t>
  </si>
  <si>
    <t>fe3107b6-b2f9-41b1-aff9-1621687a5513</t>
  </si>
  <si>
    <t>9b0aec3d-ae05-41b5-8d5e-5ead56040980</t>
  </si>
  <si>
    <t>45b69b60-9007-4adc-9a67-945923194527</t>
  </si>
  <si>
    <t>18a2dc55-63fd-4d98-a5b4-55cc952e719e</t>
  </si>
  <si>
    <t>cd3b50eb-c88c-42ca-a977-eaa98a3e5ce1</t>
  </si>
  <si>
    <t>f0be1793-9a3e-434c-aca1-68b240ed5a9b</t>
  </si>
  <si>
    <t>dfc3e3f0-1d97-402e-88b3-a252d22e4508</t>
  </si>
  <si>
    <t>27b5c98a-96aa-42a9-82c4-2eabc567eb14</t>
  </si>
  <si>
    <t>2b5cd4f3-5068-4ba7-a6ab-679eee286850</t>
  </si>
  <si>
    <t>0ac8d704-6efc-4c0e-8dad-690a29240209</t>
  </si>
  <si>
    <t>3004034f-441a-4962-802f-db4f397711cc</t>
  </si>
  <si>
    <t>d6f11fec-b523-4a03-bee6-ee06e65ba03c</t>
  </si>
  <si>
    <t>87b9551a-615c-4c34-b2fd-ca4a543db881</t>
  </si>
  <si>
    <t>7272cdb8-76b7-428d-8d23-cadfa47b4603</t>
  </si>
  <si>
    <t>6f017f01-dab0-46b3-accd-6e64d780d242</t>
  </si>
  <si>
    <t>c30f5914-8248-42fd-85da-ad8ff8a3bd83</t>
  </si>
  <si>
    <t>7478aa1d-49f3-4272-97bb-c47426dd1b87</t>
  </si>
  <si>
    <t>dcd9cab7-a327-4858-930f-acea5235ab44</t>
  </si>
  <si>
    <t>016c33db-6f97-452b-bc91-45a014548704</t>
  </si>
  <si>
    <t>d9c45c5b-de15-4b04-b901-dc3c1a9fce3a</t>
  </si>
  <si>
    <t>7d109109-e64b-4ccc-b43e-f6c04dc23e8c</t>
  </si>
  <si>
    <t>01b6a072-8438-4ead-8462-0a7353c85a74</t>
  </si>
  <si>
    <t>825d2d14-2e84-4945-91a3-aaf2782b25bf</t>
  </si>
  <si>
    <t>9e12c655-035d-4ac0-8c20-4b6c3b12e368</t>
  </si>
  <si>
    <t>e0679b25-36db-469b-b6b6-f46fe8144b55</t>
  </si>
  <si>
    <t>82b0a1b2-8f68-4ae1-96de-adccdf9f3bd6</t>
  </si>
  <si>
    <t>3dee5af5-f25b-4abc-97a0-1b79a87a3145</t>
  </si>
  <si>
    <t>feafdcba-29dc-4b55-8a41-6930f33e8f39</t>
  </si>
  <si>
    <t>3383e36b-af4a-45a5-9729-b4655205a3ce</t>
  </si>
  <si>
    <t>f5a91298-456f-4f48-a3b5-5bffc9d6f2bd</t>
  </si>
  <si>
    <t>4a509f0d-b6ca-40ea-a26f-37475c7d57a1</t>
  </si>
  <si>
    <t>f32bcf95-d2e5-4d11-8dce-b300152b135a</t>
  </si>
  <si>
    <t>9ce5a8f7-d3b7-494f-a1e9-20c5ce8dcf74</t>
  </si>
  <si>
    <t>3615c0df-0d01-48c1-8b06-8686432f459d</t>
  </si>
  <si>
    <t>2f3b9041-7229-468e-b416-3903b936e9a4</t>
  </si>
  <si>
    <t>42f347ef-bae7-47a3-8be6-2f2dd5e3da23</t>
  </si>
  <si>
    <t>7de2e00a-c6a8-4a37-ae9e-6fc06af0ac94</t>
  </si>
  <si>
    <t>b1cec36a-9bba-4778-9678-a606b93a5081</t>
  </si>
  <si>
    <t>3de43b1e-9b66-4126-8cae-70f4379b4be2</t>
  </si>
  <si>
    <t>8a86a15e-44d3-438e-81ab-f2a3ab79ec43</t>
  </si>
  <si>
    <t>b6a4c251-5fb1-456a-8376-0cad54d9c903</t>
  </si>
  <si>
    <t>d85dc3be-5385-47a6-a563-1e4fd48144ac</t>
  </si>
  <si>
    <t>8914d9fc-73a1-4e12-9ce7-7c58d9e887c4</t>
  </si>
  <si>
    <t>e1ee8aea-5ca7-40e9-bb6d-792d6bebeb4a</t>
  </si>
  <si>
    <t>40175199-35b3-40e1-8bcf-39f19ef52a9c</t>
  </si>
  <si>
    <t>47616ad5-2ad6-4a58-9cb6-b3d16bc4b22e</t>
  </si>
  <si>
    <t>e7b4a0b0-d9ed-4bee-aaa0-80020b961f6b</t>
  </si>
  <si>
    <t>300c5d4c-4fde-4ee8-aab3-f8227a6164d2</t>
  </si>
  <si>
    <t>3846fae8-26c6-4d41-9a95-ab4dfdf3d852</t>
  </si>
  <si>
    <t>75595b62-3595-420b-971a-5fdcd42982cd</t>
  </si>
  <si>
    <t>c0c7eb20-6993-42d1-892c-db2f439e0a48</t>
  </si>
  <si>
    <t>47013da2-8f94-40df-87a5-43bf18f61304</t>
  </si>
  <si>
    <t>b3562250-024d-4989-b5d2-ce55650eff43</t>
  </si>
  <si>
    <t>9251544d-c10c-4ab8-93bc-ea3185215407</t>
  </si>
  <si>
    <t>b941366c-8a6d-4a95-8e1e-8844a933ddc0</t>
  </si>
  <si>
    <t>6829e01c-a9ae-41ed-a0b0-4193303b943a</t>
  </si>
  <si>
    <t>35ca12c9-8559-410c-82c5-cf1bcdf39aa7</t>
  </si>
  <si>
    <t>cc4e9f64-f6fd-4e75-ac0e-038bb9199033</t>
  </si>
  <si>
    <t>227c5442-82c2-4e46-b888-2ade9b38b01e</t>
  </si>
  <si>
    <t>684edb91-4db9-4095-96d3-3166a4f1e27e</t>
  </si>
  <si>
    <t>e15e818c-5e60-429a-8991-6d932c8b4407</t>
  </si>
  <si>
    <t>957e4993-4a3e-4e72-9005-61e1dc2cab50</t>
  </si>
  <si>
    <t>897ae1b1-1a55-4e90-a16c-6d9aedf8dbb5</t>
  </si>
  <si>
    <t>9587c5c4-45c5-48b8-8403-6d21efa5535f</t>
  </si>
  <si>
    <t>65616aba-5978-422f-a3f4-8c76ef7e4faa</t>
  </si>
  <si>
    <t>cc90d38b-c5cf-4ebd-8045-6db116cee87b</t>
  </si>
  <si>
    <t>b8886ce9-60b0-4cc4-ba5f-e232d63e470a</t>
  </si>
  <si>
    <t>57e0fe64-a471-42c5-8d4a-512784dc2c7a</t>
  </si>
  <si>
    <t>23f0ab02-8f90-4de9-8155-577f08e469cb</t>
  </si>
  <si>
    <t>a5fe3625-0e45-4acb-9241-956b3c074222</t>
  </si>
  <si>
    <t>284a6435-ce9c-4df4-9956-1b296a487792</t>
  </si>
  <si>
    <t>b4046caa-9ddc-4c06-adef-4be249f33956</t>
  </si>
  <si>
    <t>bd409133-e11a-42ed-9936-60ecf7801ea5</t>
  </si>
  <si>
    <t>8da1566d-bb4c-41ae-9ca4-ae49bf4c69c3</t>
  </si>
  <si>
    <t>f3566e3c-6697-43c3-8687-69269a9fed9f</t>
  </si>
  <si>
    <t>7485093f-f59c-4821-a8c9-6cb3528d0d40</t>
  </si>
  <si>
    <t>13c250f3-6def-4268-b2aa-ee2fd9d8b8c9</t>
  </si>
  <si>
    <t>810e267e-f7ab-4944-8e2b-0f7fdf7ddd6b</t>
  </si>
  <si>
    <t>f71dd173-ba2b-4672-b2a0-bfc4a6443fc4</t>
  </si>
  <si>
    <t>12beee0a-f879-448d-b823-aedfeb55bb26</t>
  </si>
  <si>
    <t>2db31553-0612-4909-8da2-ad6d1c253b9f</t>
  </si>
  <si>
    <t>e4092565-2a6b-4b4b-bcb7-d9f3959ee02e</t>
  </si>
  <si>
    <t>839888a7-8dbc-4e05-88ef-bfcdbac7dce9</t>
  </si>
  <si>
    <t>d611237e-39ad-4580-928a-1ae817248d47</t>
  </si>
  <si>
    <t>d8f71f10-14b5-43a2-b84f-40bf4c5cf941</t>
  </si>
  <si>
    <t>83937e5f-587d-4b9e-9b1a-d9ee02ed396b</t>
  </si>
  <si>
    <t>8b009703-573e-4f78-afe8-6ac0e5e4e589</t>
  </si>
  <si>
    <t>9905c686-e22b-4663-9a85-ae64e380533c</t>
  </si>
  <si>
    <t>8a0e334a-f09e-4b07-8918-8eebfaabaa0f</t>
  </si>
  <si>
    <t>4344362c-0032-4c2b-8dee-8d51a1aadf3a</t>
  </si>
  <si>
    <t>6445ea8f-1d23-4888-8f81-747e8d1cdd2b</t>
  </si>
  <si>
    <t>7ffc8a4d-0804-4a06-b019-f236dfc95abb</t>
  </si>
  <si>
    <t>a1cab690-9e16-4325-befc-9faa5a654327</t>
  </si>
  <si>
    <t>7d7fd849-d482-4aba-880a-d698c342198b</t>
  </si>
  <si>
    <t>31a961b6-02fc-44be-81e9-8b4e390a15c4</t>
  </si>
  <si>
    <t>2307d92c-6605-44d9-8e42-75dc80f5ae01</t>
  </si>
  <si>
    <t>dd2c31df-633f-4ee1-9a9e-f4fa240d357a</t>
  </si>
  <si>
    <t>f3e210eb-38c5-4686-a16a-adf35202061e</t>
  </si>
  <si>
    <t>3c0c173a-f966-4acc-ace7-cbfb64b2cd6e</t>
  </si>
  <si>
    <t>d5642bb5-903d-4f86-a384-e91d1abe28da</t>
  </si>
  <si>
    <t>2b88cd2c-365b-4417-9ea2-813f3ab5c2aa</t>
  </si>
  <si>
    <t>f7298e12-02c3-4bce-a71a-c10c7adc7781</t>
  </si>
  <si>
    <t>0c90c0e2-03f8-441e-b96e-66c367a2ebe3</t>
  </si>
  <si>
    <t>8c4b34b2-0bb8-47c5-907a-82349759abc4</t>
  </si>
  <si>
    <t>36c875dd-eb77-41d5-a1a3-3f8ed112f6e3</t>
  </si>
  <si>
    <t>f4c0cebb-8bd5-44b7-9e29-79485e93bdaf</t>
  </si>
  <si>
    <t>e264129d-4617-44f6-acd3-59051750d95a</t>
  </si>
  <si>
    <t>9cc5dea8-0c64-4ae5-8120-cfc89d58ecb4</t>
  </si>
  <si>
    <t>7b00b69d-afab-4cbc-a7e7-e7ca83544bd4</t>
  </si>
  <si>
    <t>0263672a-2f7c-497a-ae3e-dbb902f41868</t>
  </si>
  <si>
    <t>8fefd708-b577-4843-baa8-a7bfa82c5a9f</t>
  </si>
  <si>
    <t>b8ec637e-2949-4218-9512-4c2825682978</t>
  </si>
  <si>
    <t>5db0b3be-9abf-4ef7-bee6-a4a2d7abb80f</t>
  </si>
  <si>
    <t>1d7e1b6e-0fac-4ffc-830a-3cd6f8f2f072</t>
  </si>
  <si>
    <t>7462a795-6dc2-40d8-b9e2-db3113e6b843</t>
  </si>
  <si>
    <t>db4e7ed7-4e1c-4530-90e4-f67dec99c95a</t>
  </si>
  <si>
    <t>1db00f03-ebde-4848-8f21-fdcd1dd1fd90</t>
  </si>
  <si>
    <t>31f98c8f-b234-48e3-9146-47f8a42110d5</t>
  </si>
  <si>
    <t>73c8024c-d339-4ab2-9c74-54f00166f389</t>
  </si>
  <si>
    <t>80834992-10a1-4b0c-9105-eb26fb296634</t>
  </si>
  <si>
    <t>a116a2f6-54b3-48ab-b99d-ae8bb1d0142c</t>
  </si>
  <si>
    <t>86757975-9137-445c-a036-7746fcf72964</t>
  </si>
  <si>
    <t>820ef3a8-4be4-4edf-9b2d-b485bfcb3f1a</t>
  </si>
  <si>
    <t>e794abea-8f7b-438f-b28e-0ca87d221540</t>
  </si>
  <si>
    <t>0e6d0dcf-f898-4e90-92f6-52f890465b26</t>
  </si>
  <si>
    <t>0f43b2a5-8b4b-4d0b-8e38-236771e7126e</t>
  </si>
  <si>
    <t>4c3fa46b-5c84-4028-81de-e034e8f142d3</t>
  </si>
  <si>
    <t>ecec52a5-5311-45f3-bb43-021411f0486e</t>
  </si>
  <si>
    <t>833d8375-cdd0-4d6e-87a8-deb3ac3cf502</t>
  </si>
  <si>
    <t>69f3b836-f2d0-4bea-85de-1c1922909398</t>
  </si>
  <si>
    <t>8d8efa0b-66d2-4d24-817b-ccb08a169134</t>
  </si>
  <si>
    <t>66b3dfd7-966b-438b-b653-0d687e25156c</t>
  </si>
  <si>
    <t>f7253c84-1a34-4bca-b27e-e79970c86762</t>
  </si>
  <si>
    <t>2f8735dc-6a35-4343-9f90-caffe6689d7c</t>
  </si>
  <si>
    <t>569165b7-dc78-4fec-b520-37a0cb93fd3b</t>
  </si>
  <si>
    <t>aaeaf298-d54f-4174-b276-85ef24134134</t>
  </si>
  <si>
    <t>72956ff0-c37d-4471-9e9c-218728231247</t>
  </si>
  <si>
    <t>f7a32dea-7127-4b24-b1bf-cf452a294ac9</t>
  </si>
  <si>
    <t>3dac564a-569e-4bc9-94f3-952258ff37dd</t>
  </si>
  <si>
    <t>24d10706-976c-40a4-91cd-e73519a5c968</t>
  </si>
  <si>
    <t>98306301-5c0c-4fca-a938-ba2799ec8380</t>
  </si>
  <si>
    <t>df76cb05-3a46-4213-bcf0-17debe6a9b5b</t>
  </si>
  <si>
    <t>a3acaad3-44ad-4ff8-ba82-59afab058e49</t>
  </si>
  <si>
    <t>5c19e6a4-7a12-4949-9704-33fb89a6cde5</t>
  </si>
  <si>
    <t>e9904527-03e7-41cc-a19c-018d85896223</t>
  </si>
  <si>
    <t>d0333f56-797f-4771-a0a2-e95ae5869c49</t>
  </si>
  <si>
    <t>ea6a7c56-df7e-4bf6-95cc-ff6f942527a7</t>
  </si>
  <si>
    <t>98f7b917-7a99-4d07-960d-ded981784caa</t>
  </si>
  <si>
    <t>99ef9543-490b-4b1b-b912-0c873dc3916e</t>
  </si>
  <si>
    <t>baeab45a-5fee-4d94-a885-0f2b83858bd1</t>
  </si>
  <si>
    <t>85069489-a2d8-4df3-99e5-0a6d91367e16</t>
  </si>
  <si>
    <t>791b4da4-fe4c-47aa-aba7-8a9cff6531db</t>
  </si>
  <si>
    <t>dc7e977f-b16f-4989-9265-fd14e0c608ef</t>
  </si>
  <si>
    <t>bd29cab7-6a4e-4875-a958-4a78656b9d33</t>
  </si>
  <si>
    <t>3c26b8dc-0393-4a57-b633-c386b9561bb5</t>
  </si>
  <si>
    <t>26c94335-efba-47f5-b2f7-1043b5b78b41</t>
  </si>
  <si>
    <t>0bcd075a-44a4-4a02-a830-5e2fc777a2d5</t>
  </si>
  <si>
    <t>f61c5c20-a463-4ca3-b7ff-e88e166bf4a9</t>
  </si>
  <si>
    <t>18afee9e-54dd-4547-aa04-fbc6e583643a</t>
  </si>
  <si>
    <t>284d0004-32cd-4b91-8cc3-46afee3d3f2c</t>
  </si>
  <si>
    <t>89618c2a-afdc-42ff-9a14-30895fbd17ff</t>
  </si>
  <si>
    <t>966b3cb5-34b3-47cd-b652-2e087fb0ad3b</t>
  </si>
  <si>
    <t>2534f061-e5fc-47de-9c3e-5c5d6318aed7</t>
  </si>
  <si>
    <t>e6f7c7aa-a4ff-417f-b76e-1f686ee3b6ff</t>
  </si>
  <si>
    <t>34038b76-4ad2-40cf-a7ac-56392459c71e</t>
  </si>
  <si>
    <t>dc4c6c00-0977-4a34-82c1-a36b5ce3c3a3</t>
  </si>
  <si>
    <t>eae250bf-243d-413d-9496-9da118d620c1</t>
  </si>
  <si>
    <t>30357787-8727-46fe-8ba2-d6e2b95d8d1d</t>
  </si>
  <si>
    <t>490273b1-601a-4375-af09-198df02f7b1e</t>
  </si>
  <si>
    <t>f8b8f08d-a58d-4ff9-96d4-2b79ab90827a</t>
  </si>
  <si>
    <t>fbee1e53-5463-40e5-85f7-4c54171b072d</t>
  </si>
  <si>
    <t>6948e3aa-db08-4a86-830f-42d4cb40c8d9</t>
  </si>
  <si>
    <t>f7280597-6ddb-43f5-ae93-efd0a154f895</t>
  </si>
  <si>
    <t>77002ad1-491a-423f-9828-98c603687274</t>
  </si>
  <si>
    <t>693f390f-d564-4858-aa16-3b863ae5a940</t>
  </si>
  <si>
    <t>6cdab75c-c60d-4f35-b145-5108197b1760</t>
  </si>
  <si>
    <t>54e0eeb0-c5ee-4605-adf8-4c8778cb1457</t>
  </si>
  <si>
    <t>3dd9f1d7-fd6f-4245-929e-75b4fc98005b</t>
  </si>
  <si>
    <t>abbe99c8-0499-47f6-8815-c6a99cda7150</t>
  </si>
  <si>
    <t>4d2f8127-5705-4048-82c7-03aa590f98a6</t>
  </si>
  <si>
    <t>2ca997b6-9098-41f3-9882-34b1f2643a3e</t>
  </si>
  <si>
    <t>fe575a03-d9e7-4281-8e9e-fe8dec71f51b</t>
  </si>
  <si>
    <t>48fe9377-31fa-4757-a6e3-4955725f6e59</t>
  </si>
  <si>
    <t>542bb0ec-ce93-4d15-b4c0-6d4314225383</t>
  </si>
  <si>
    <t>c6265e7e-e7d8-4bd5-8f40-eb7520016682</t>
  </si>
  <si>
    <t>0d01078a-42d9-467a-8fa7-57e9d5262fd1</t>
  </si>
  <si>
    <t>3d977261-5a0c-41b4-b829-0f6e5c76e9ca</t>
  </si>
  <si>
    <t>e3955cb0-fcec-400c-8a32-3b7770ab7eb2</t>
  </si>
  <si>
    <t>df8df65d-7d95-4e17-8d72-519de650b365</t>
  </si>
  <si>
    <t>79c48389-a3df-4c56-aebd-65ec0ae49d24</t>
  </si>
  <si>
    <t>d3bff7ae-47c3-49d1-a920-c784b88fdf23</t>
  </si>
  <si>
    <t>b530e6c3-8db3-4e68-bb15-c3d5a73d4cf5</t>
  </si>
  <si>
    <t>194e12bf-8949-4d6e-a289-f70629804613</t>
  </si>
  <si>
    <t>7f148029-530b-4085-9ca1-84104fa7d647</t>
  </si>
  <si>
    <t>b5402b84-1481-472d-bb21-02ebd206c4fa</t>
  </si>
  <si>
    <t>3a24f563-1621-46b1-b3bf-fe9ccdd02456</t>
  </si>
  <si>
    <t>38459ed7-533c-453b-af1b-3487af8e4adf</t>
  </si>
  <si>
    <t>9e6ae05f-7dca-435e-8826-85c666322476</t>
  </si>
  <si>
    <t>8a54ce1a-5596-460c-b5f4-c0694d2290b4</t>
  </si>
  <si>
    <t>2aa913f7-74c8-47ca-8196-8f8a6b2dda04</t>
  </si>
  <si>
    <t>3185188b-ccf0-4192-8dbb-07e4589f86a8</t>
  </si>
  <si>
    <t>7cbcf7b8-c404-4ca9-a372-75ad502b214e</t>
  </si>
  <si>
    <t>56f93119-18e9-4f89-b7c0-98682b33e061</t>
  </si>
  <si>
    <t>afcc723e-23b6-4718-9481-e6c824316f75</t>
  </si>
  <si>
    <t>185c6b9c-b310-4b80-8c9c-718f38b31cb8</t>
  </si>
  <si>
    <t>b150c90d-c3d6-415e-8201-714e4b4779ad</t>
  </si>
  <si>
    <t>814bf134-a09a-4a49-ba5b-21b20b1fbca4</t>
  </si>
  <si>
    <t>d4196779-1d16-4a7a-a100-b6cc3aacde4e</t>
  </si>
  <si>
    <t>5df33fd6-6500-44c5-b174-fba38909b509</t>
  </si>
  <si>
    <t>78089311-911a-47ab-a609-07cb1600cb90</t>
  </si>
  <si>
    <t>36e3a5d1-c9f0-4fca-a363-7be56a41e5b3</t>
  </si>
  <si>
    <t>640a3c15-d5aa-4cf1-8232-749a8ed0bf14</t>
  </si>
  <si>
    <t>f2d5e915-319a-46cc-beb9-3aab626e02f7</t>
  </si>
  <si>
    <t>ce7b31cb-919a-45a1-bb2f-7a63b9a4a3c3</t>
  </si>
  <si>
    <t>3f45bdce-4a3a-414e-9970-51c8325e6f98</t>
  </si>
  <si>
    <t>bff588a0-f796-43fa-a8a3-61c2b0bab6e6</t>
  </si>
  <si>
    <t>a846c84b-8adc-4cc8-9b99-017629200e85</t>
  </si>
  <si>
    <t>a4aadc4c-8bc2-49b8-a7ba-5de2ae67ba4d</t>
  </si>
  <si>
    <t>18eca62f-eb8f-44ca-b2c2-c42bc6b2f79d</t>
  </si>
  <si>
    <t>5a1db1ed-45c1-4b8b-89a3-013f0d4c8bc6</t>
  </si>
  <si>
    <t>9f0cea63-b037-4557-bcf6-ab56d9341966</t>
  </si>
  <si>
    <t>4bb7137e-0cbe-4d32-bdc0-d97386dbefd5</t>
  </si>
  <si>
    <t>a5b801d4-6ce5-4bff-abee-41098b972e73</t>
  </si>
  <si>
    <t>c7c4e832-65a7-46c4-b014-cc267b7fb76e</t>
  </si>
  <si>
    <t>b8b12de6-f982-4b4b-b1f5-441364b612f3</t>
  </si>
  <si>
    <t>a39451be-bb0e-494a-ae03-b68c61e9569c</t>
  </si>
  <si>
    <t>132181bb-6d64-459a-8ee9-c5b877badf8c</t>
  </si>
  <si>
    <t>1b0365f7-d3bf-4894-aebf-cb98ccdfbfe6</t>
  </si>
  <si>
    <t>bba6809c-2d52-4112-a309-245b224d7342</t>
  </si>
  <si>
    <t>a05bcce7-ef28-4142-8c1c-1946501452a9</t>
  </si>
  <si>
    <t>2f936abe-317a-432c-853e-755617ddb416</t>
  </si>
  <si>
    <t>fd3636ea-8ee0-4f01-8557-ea9e652dab22</t>
  </si>
  <si>
    <t>9bb6cf5a-e270-4ca1-82c0-53fa643317e8</t>
  </si>
  <si>
    <t>b8cbebf7-b5b8-49f5-b7ff-10f0d93f316d</t>
  </si>
  <si>
    <t>67d4a102-bfc9-41ac-8832-ef31bcc6ec71</t>
  </si>
  <si>
    <t>5420824d-8621-428e-9405-fe629954c136</t>
  </si>
  <si>
    <t>8dfde52f-3bda-423a-a205-570c9b58a42c</t>
  </si>
  <si>
    <t>3829ff5f-61e5-4a77-af24-effc23e5030d</t>
  </si>
  <si>
    <t>ca1a9d27-098a-4abb-8d96-15b92a869a60</t>
  </si>
  <si>
    <t>07050021-7ba6-4137-b70f-1c93023657fd</t>
  </si>
  <si>
    <t>a671d8a8-a647-4edf-933d-7a16bbda5478</t>
  </si>
  <si>
    <t>17554ede-98e6-4296-905b-eefb6463ae73</t>
  </si>
  <si>
    <t>5007c70a-f5d9-49ca-8b02-22e7785336b9</t>
  </si>
  <si>
    <t>d576fe42-c681-45ad-acc2-d49695aa07c1</t>
  </si>
  <si>
    <t>71d18a48-5955-4baa-acc8-d4be89ccf2ab</t>
  </si>
  <si>
    <t>e49669cd-f1e4-486a-9236-a8514757d0e4</t>
  </si>
  <si>
    <t>0d4aa337-2904-420b-b6a2-486a3f8a76c0</t>
  </si>
  <si>
    <t>3c424e26-b9a9-4859-a396-d542ec5737f3</t>
  </si>
  <si>
    <t>b57099ca-48db-40fc-99db-ad0ac2d0c137</t>
  </si>
  <si>
    <t>63e593f9-96f3-4f2d-8876-080bc1f20db6</t>
  </si>
  <si>
    <t>24cc1823-4d20-4c83-8b8b-6e5e0632d2e5</t>
  </si>
  <si>
    <t>4e2bce3e-3294-44dc-b1e8-b130219dd37f</t>
  </si>
  <si>
    <t>cc55c29e-941c-4c9f-af12-a3f4cf291e57</t>
  </si>
  <si>
    <t>2b409c6b-b42b-4012-8f77-f565930b222a</t>
  </si>
  <si>
    <t>7d1a1121-dc45-45be-bc79-1300cebdaeaf</t>
  </si>
  <si>
    <t>9a064334-7e02-4013-a4c6-ac09a3827fef</t>
  </si>
  <si>
    <t>03daf5ca-7020-4352-84c8-fec4938e85e2</t>
  </si>
  <si>
    <t>6b62dfc7-9f36-4813-8032-e031dfa6c91f</t>
  </si>
  <si>
    <t>32db87b3-48b6-43b3-900f-2042e2ccba31</t>
  </si>
  <si>
    <t>77d77ac6-5c68-4271-85a0-1b2973ac0d44</t>
  </si>
  <si>
    <t>2d58cd44-e7a1-44b0-8086-fb4cf1faee3b</t>
  </si>
  <si>
    <t>38baa9a3-d2bd-42f4-9b69-6090380c6520</t>
  </si>
  <si>
    <t>b91495dd-daba-49f5-922f-fd4cc5cec756</t>
  </si>
  <si>
    <t>f95449ba-48ef-4c7a-a5a5-e67c91cbd6bf</t>
  </si>
  <si>
    <t>ac2dd944-6969-4331-b881-34c306d2c52e</t>
  </si>
  <si>
    <t>f2199883-067b-4c8c-b568-03d25cabdbcb</t>
  </si>
  <si>
    <t>070d0a0f-847a-4bc8-9e03-4f2d950bad34</t>
  </si>
  <si>
    <t>4bda7821-159c-4a4d-b5b3-1d209d17d3bc</t>
  </si>
  <si>
    <t>1638d6d9-aea8-472f-a0aa-f43d84f1ea01</t>
  </si>
  <si>
    <t>1726d644-fb07-49a0-b059-a6befd72b16c</t>
  </si>
  <si>
    <t>39e0b698-cfb4-4b15-b2be-9a3c423357cf</t>
  </si>
  <si>
    <t>572f762d-7f5e-42d9-ad47-c31b546455ad</t>
  </si>
  <si>
    <t>1b3938ae-96c2-4638-ab01-a2ba10c3d140</t>
  </si>
  <si>
    <t>0fdb9ce1-9fb8-4834-b2f8-f3355d13a799</t>
  </si>
  <si>
    <t>5d56407a-9d0b-42f2-9e6f-55c75265ee47</t>
  </si>
  <si>
    <t>cf33a91b-01e6-43f9-8baa-1691321c8096</t>
  </si>
  <si>
    <t>01c2251c-f4dd-43b0-80e1-a3f23b684ec7</t>
  </si>
  <si>
    <t>416df353-25fd-482f-9293-97dffb95db4c</t>
  </si>
  <si>
    <t>be515af5-7841-4eff-9967-0c74778b3014</t>
  </si>
  <si>
    <t>d894d3d2-93f7-458b-a6b5-49189afea6aa</t>
  </si>
  <si>
    <t>ef9007a1-00d5-4010-94e9-d38daa09bc8d</t>
  </si>
  <si>
    <t>bd245e6a-5c82-4cd9-a3a9-e3a255c907c0</t>
  </si>
  <si>
    <t>ae93b47c-4433-4325-a5d0-528c16e0e06c</t>
  </si>
  <si>
    <t>d8724f16-24b2-464d-87a6-8994f0b1b6ac</t>
  </si>
  <si>
    <t>2ad2aa6e-b119-4f24-ba59-2dabb5b07cd4</t>
  </si>
  <si>
    <t>b36f43c5-aa98-410f-b408-f0afb22af4f7</t>
  </si>
  <si>
    <t>1d541241-6d25-4f4c-a726-2522738e6890</t>
  </si>
  <si>
    <t>7aee4ad5-84a9-41ea-bc82-690dcb2ab10d</t>
  </si>
  <si>
    <t>3870e569-1f96-4e7e-a47d-bc091e7c59c7</t>
  </si>
  <si>
    <t>b3f237a4-c0f5-4b59-a08d-17ca4dafb8bb</t>
  </si>
  <si>
    <t>0bfdf3a6-9403-4f04-abfe-b400a9f49f9e</t>
  </si>
  <si>
    <t>f67d79f5-ecff-4124-91c7-14ac21a24951</t>
  </si>
  <si>
    <t>bef7f76d-d9c8-4112-a085-b81da379d2dd</t>
  </si>
  <si>
    <t>746747bc-8b5f-4cc5-86fa-192b2336af52</t>
  </si>
  <si>
    <t>61d3c532-6958-47b9-b629-521c18cd247c</t>
  </si>
  <si>
    <t>128c7843-c867-4eb0-bcf3-6e6f3494776d</t>
  </si>
  <si>
    <t>9acb8bc6-f47b-442d-b40b-2555e089d99c</t>
  </si>
  <si>
    <t>dfb25c96-779e-4aec-9ccc-764eb6caacf0</t>
  </si>
  <si>
    <t>de442b99-e859-48ca-8522-d7f953efc439</t>
  </si>
  <si>
    <t>7acd5bf7-d1e9-4009-a636-3df62ba2659b</t>
  </si>
  <si>
    <t>e4b696fe-88be-4a21-a00a-445b0fa555ad</t>
  </si>
  <si>
    <t>be1438f1-d248-4c82-8634-89092fc580ee</t>
  </si>
  <si>
    <t>375d3fe9-1873-42eb-b678-42df79fb5abd</t>
  </si>
  <si>
    <t>8360c97a-5c01-430c-a4b2-0d101b14e3ca</t>
  </si>
  <si>
    <t>6aafa8cf-ecce-4783-b4fe-eb85c4f19c53</t>
  </si>
  <si>
    <t>d37fc874-0578-4c30-803d-dbce982b7d25</t>
  </si>
  <si>
    <t>3ff871ee-f041-486e-be93-cda90f742ee6</t>
  </si>
  <si>
    <t>3d3b7aca-6786-4caf-bfed-a2da574eb92c</t>
  </si>
  <si>
    <t>6b45b67a-10d9-4c7b-80fb-696ef95716e3</t>
  </si>
  <si>
    <t>43d22481-17d9-4327-b147-2b2b17b1a2f1</t>
  </si>
  <si>
    <t>a0e39650-1ca6-4787-ae60-59ca3993ff20</t>
  </si>
  <si>
    <t>ce12b1ef-8f4e-4eaa-8155-c14dd3f2124d</t>
  </si>
  <si>
    <t>f6cbd2cc-5572-4f6f-a70e-d5929db520fd</t>
  </si>
  <si>
    <t>a680d9e7-9523-41bd-b955-54db484164a3</t>
  </si>
  <si>
    <t>d775dc70-73c4-4923-8b2f-f4e0d6fbc6d0</t>
  </si>
  <si>
    <t>131584c3-f0ef-4b28-bd6b-6518e2b58b1d</t>
  </si>
  <si>
    <t>8671594f-ff5d-489c-9aaf-bc005b0a4ef8</t>
  </si>
  <si>
    <t>59496020-d93c-4a27-be68-309e0072a53c</t>
  </si>
  <si>
    <t>8879dc16-c1be-4d62-a475-cbaf4e90fd8d</t>
  </si>
  <si>
    <t>0d6aeefd-6c5c-4e81-9491-8762a4454a3f</t>
  </si>
  <si>
    <t>8504baa6-2367-4e98-b1dc-9fccf70d2fde</t>
  </si>
  <si>
    <t>9edfbacb-a171-4335-9c8e-3c6b2640095d</t>
  </si>
  <si>
    <t>a1280346-a1ae-4b39-b1d9-b24c5ee322df</t>
  </si>
  <si>
    <t>87e7d89d-e87e-4c6f-8bb5-2c2c4db6b0ec</t>
  </si>
  <si>
    <t>c8491823-785f-428a-badb-c6f2922ae203</t>
  </si>
  <si>
    <t>a5b945ce-0b42-4069-9f59-cb9e504e2307</t>
  </si>
  <si>
    <t>4357bb12-3f0a-4b90-b75c-3b8f77a7cd4d</t>
  </si>
  <si>
    <t>31d18fa9-7975-4066-b559-9ee2d906d1d7</t>
  </si>
  <si>
    <t>a6f21caa-714b-4dd6-80a2-5f3729e531fd</t>
  </si>
  <si>
    <t>8abb8e04-1fd8-4abc-9319-bd8925a7fd83</t>
  </si>
  <si>
    <t>9c32eadd-fbe4-463e-8bd4-4b65aaad330a</t>
  </si>
  <si>
    <t>14110c2d-874d-45f6-b98e-ba11c8bdab33</t>
  </si>
  <si>
    <t>76b1819d-e735-40d5-9b61-404b640ff0fb</t>
  </si>
  <si>
    <t>d93dd04b-a90f-4675-967f-68b7c00424bd</t>
  </si>
  <si>
    <t>7ee7b172-b15a-4184-811b-3d1d242ad8c8</t>
  </si>
  <si>
    <t>34a9cd3c-64e0-4cbe-815a-7e40ecb1b5e5</t>
  </si>
  <si>
    <t>30858e57-6f04-49f3-a8e7-f882ed1c03b7</t>
  </si>
  <si>
    <t>85e04871-16a3-433d-94f5-0417b83b0ff8</t>
  </si>
  <si>
    <t>38aec749-20f3-4c48-8514-ea0502c2621f</t>
  </si>
  <si>
    <t>06d8b951-6724-4ecd-962e-1d84bdb8b457</t>
  </si>
  <si>
    <t>7da7eecd-e9e0-43a3-baca-73f572a4c1f9</t>
  </si>
  <si>
    <t>6c6ecdde-12d1-43bd-9730-d3e2f1dd3b89</t>
  </si>
  <si>
    <t>71d00575-5fac-483b-981e-9185eb2c9cd2</t>
  </si>
  <si>
    <t>007f8141-d5c3-4870-8fc2-9c3b57515fd5</t>
  </si>
  <si>
    <t>e877001a-01f4-44b0-a3b4-13b4798cd804</t>
  </si>
  <si>
    <t>6d974afe-77f1-481f-9b25-2837f07ef7af</t>
  </si>
  <si>
    <t>ad34dd5f-ac11-4262-bd61-c4a4c71b9d43</t>
  </si>
  <si>
    <t>77939dd0-b4e6-4a8d-981d-dab516e379ca</t>
  </si>
  <si>
    <t>f69edad5-5e56-4000-92c6-6e00a4ff60c3</t>
  </si>
  <si>
    <t>23df7943-85d1-4067-a5a2-5385eeec3d2b</t>
  </si>
  <si>
    <t>0d9f73ce-52c2-49bd-a789-a943aaa290ed</t>
  </si>
  <si>
    <t>b9b632fa-9b84-470d-8bff-260187ebe644</t>
  </si>
  <si>
    <t>f549d4cd-6b07-4e55-8035-cc20ba9e5e37</t>
  </si>
  <si>
    <t>f4acbe0d-2854-4aff-a7e6-30c6ba91bdc4</t>
  </si>
  <si>
    <t>15436798-3ec1-4ae2-a44b-3fd7f3fcb634</t>
  </si>
  <si>
    <t>3c06e022-f326-42e5-a636-86e69df1ae07</t>
  </si>
  <si>
    <t>5ccacd0a-507f-49c4-ba23-f60fa7c6441e</t>
  </si>
  <si>
    <t>26bce4c4-0f2d-4eaa-9327-d4926ea0970f</t>
  </si>
  <si>
    <t>e15f74f2-a3f1-4d4c-8fbc-94d1474bc26c</t>
  </si>
  <si>
    <t>f267d386-ed5d-41a1-b9f9-d8300d28d234</t>
  </si>
  <si>
    <t>2352a29a-3a3c-4b13-9b2d-2669712f9282</t>
  </si>
  <si>
    <t>5f556b51-e6e6-43be-8352-f615f2faf2a7</t>
  </si>
  <si>
    <t>55ef0058-3194-49ad-87b3-ef3cdccc5147</t>
  </si>
  <si>
    <t>e072f1f5-bc47-43fa-8473-5bbd71e1fbd9</t>
  </si>
  <si>
    <t>48c21670-64d8-4e9e-917e-e8afa50b2540</t>
  </si>
  <si>
    <t>8602dbdb-b57f-483b-bf20-2d72f1aced61</t>
  </si>
  <si>
    <t>58179f6d-5720-41fe-994e-4a2b5740558d</t>
  </si>
  <si>
    <t>cdaac85a-baf8-4a4c-8fed-5a1050d2ade4</t>
  </si>
  <si>
    <t>837833c8-4ff8-4522-b526-c0bdd11e1d51</t>
  </si>
  <si>
    <t>5b102e32-93df-4ecd-902d-461a9bb81394</t>
  </si>
  <si>
    <t>e0cf199c-3a67-4619-8ae0-adfc30749000</t>
  </si>
  <si>
    <t>92f35cd1-bbfa-4d5a-9bce-bad1a1b77e03</t>
  </si>
  <si>
    <t>d1bca976-789f-41c4-b944-bf274f3845f7</t>
  </si>
  <si>
    <t>1d98960e-e546-4cfa-8d3f-cae60f1c235f</t>
  </si>
  <si>
    <t>d594c9af-be4e-4ede-8b6d-c2165c39049e</t>
  </si>
  <si>
    <t>2cb8234a-1bb5-4877-86e6-0fcfd477932b</t>
  </si>
  <si>
    <t>84aa6a8c-3077-4355-aa85-413384a52caf</t>
  </si>
  <si>
    <t>34bb155e-cefd-414a-8c2c-d396f7af1fbe</t>
  </si>
  <si>
    <t>8770952a-caba-4835-9a0f-5dab32ecdde6</t>
  </si>
  <si>
    <t>fb8de2a8-fed5-4150-89c4-d0042562f4c7</t>
  </si>
  <si>
    <t>327dc75e-f06b-43ca-bdda-e52c42677bd0</t>
  </si>
  <si>
    <t>4ce2b393-4c69-46df-b5bc-8983a8c7f3d1</t>
  </si>
  <si>
    <t>b7c7538c-623c-434f-b221-780f4bb81f29</t>
  </si>
  <si>
    <t>4badcf78-6790-4535-ba7b-233d637cf696</t>
  </si>
  <si>
    <t>aa94a20f-3ae0-4e81-a926-1318df5f5f94</t>
  </si>
  <si>
    <t>22bb8100-f30b-4051-9a28-67076e15182c</t>
  </si>
  <si>
    <t>acae6427-289a-40b3-9b7c-bdc74eec850a</t>
  </si>
  <si>
    <t>d99f12d4-5424-425f-ac2a-8f1ee03a05db</t>
  </si>
  <si>
    <t>f008f29c-81ce-4eff-bea7-01a8e4d2d75e</t>
  </si>
  <si>
    <t>9a7a9584-e0db-458e-9e8c-559578755d2c</t>
  </si>
  <si>
    <t>df3d81ac-c82f-4901-a293-cc2e199dcf11</t>
  </si>
  <si>
    <t>4143a68a-d23f-4b17-95be-b8e1b72f861a</t>
  </si>
  <si>
    <t>14cd3664-8e6b-4189-a826-0f36106618ca</t>
  </si>
  <si>
    <t>0de5bd3f-c03b-4bd6-adf5-6e88e4b131e8</t>
  </si>
  <si>
    <t>14526eed-d66f-4e06-88b1-624445dee49d</t>
  </si>
  <si>
    <t>72512813-194c-4505-9cc8-eff6bba949bd</t>
  </si>
  <si>
    <t>fc22bd34-b262-4fbd-9dcc-9f868c564118</t>
  </si>
  <si>
    <t>b6b5c875-c01e-47b4-bdde-66a84e348816</t>
  </si>
  <si>
    <t>4fd64c3c-54ac-4586-bf9c-62d6e50f3435</t>
  </si>
  <si>
    <t>8fdb1b41-0fbd-4087-86e4-1ca5ec885452</t>
  </si>
  <si>
    <t>1f488043-ac29-4812-bf71-0c942968b001</t>
  </si>
  <si>
    <t>d7928d9a-edb2-40c8-8dad-275a77e63c21</t>
  </si>
  <si>
    <t>18c74f94-82fb-450f-801e-0b8bf721c797</t>
  </si>
  <si>
    <t>a8f61091-25fa-42f0-ae9b-46c97bd80933</t>
  </si>
  <si>
    <t>25c1fb57-a5d3-41f0-8e75-7d58cf1f3693</t>
  </si>
  <si>
    <t>4ae7c5ec-154f-4e43-8e1e-bb53b73a1fb4</t>
  </si>
  <si>
    <t>fd8502c0-6140-4930-a579-8c4254dcc49e</t>
  </si>
  <si>
    <t>3f86118c-4d43-4b4d-b924-4ca8b043473d</t>
  </si>
  <si>
    <t>2dd65ff8-f9bc-4efa-8197-bbfbbeba00c0</t>
  </si>
  <si>
    <t>e72205c3-023b-4f86-8fa2-c0f907f7d010</t>
  </si>
  <si>
    <t>3d02ea1a-91b1-4946-882e-696c8236dcf9</t>
  </si>
  <si>
    <t>7bca38f1-c148-48e2-801b-470b27515e9d</t>
  </si>
  <si>
    <t>b790a3a7-5abc-43e7-a285-3af33ed154e6</t>
  </si>
  <si>
    <t>efa329a3-38a6-4f34-8fb4-c5c2e39726fe</t>
  </si>
  <si>
    <t>95f49d9e-7455-4b96-afb9-d45b513abead</t>
  </si>
  <si>
    <t>4a9a667d-1269-4bae-918a-4c18ae6a6052</t>
  </si>
  <si>
    <t>23852d23-7f3b-46dd-a733-1f53dd875c7d</t>
  </si>
  <si>
    <t>b843d436-2410-466f-824f-4dd9b23a4b38</t>
  </si>
  <si>
    <t>9ce3fa13-90ae-4302-8b04-835a8ec9ed28</t>
  </si>
  <si>
    <t>89bd5331-bfce-4bda-a247-3e0042e70b16</t>
  </si>
  <si>
    <t>e74632af-b88e-43d9-bf0f-59f7fe5c4470</t>
  </si>
  <si>
    <t>ac1edea7-4390-4a8e-adff-f52b46a4ee9c</t>
  </si>
  <si>
    <t>37d118ce-b57f-4aa5-90f2-5e64fded74d4</t>
  </si>
  <si>
    <t>323e7a2d-c808-4a8c-88db-3e0ea93db62e</t>
  </si>
  <si>
    <t>45720387-fc37-42f2-b4a0-03cbbf065fa8</t>
  </si>
  <si>
    <t>17fadeaf-764a-4f62-88ae-339a2d42eb7c</t>
  </si>
  <si>
    <t>5a1edb93-851a-4649-b7f8-953d71ef239d</t>
  </si>
  <si>
    <t>4d613af2-4549-441b-bf68-bdd39a27bb81</t>
  </si>
  <si>
    <t>8bcd2aa1-6e61-4751-8c53-d5985b427ff1</t>
  </si>
  <si>
    <t>79b56832-8376-4bf7-be3b-249c05baf6b9</t>
  </si>
  <si>
    <t>39d14665-8384-4dde-a8c5-502cf0aa9577</t>
  </si>
  <si>
    <t>3bdbfbc0-52f2-4b20-9a81-12b9940f8563</t>
  </si>
  <si>
    <t>f017f6d2-a49f-4f33-80fa-54682a537cd5</t>
  </si>
  <si>
    <t>8b29fcc4-469b-4438-af60-23f1ad90cf6b</t>
  </si>
  <si>
    <t>357ca12d-d34b-4003-b12b-44207aca5df7</t>
  </si>
  <si>
    <t>17c1b05d-f501-4076-a1b5-a70b0d7ae2bb</t>
  </si>
  <si>
    <t>895f576d-482b-45ac-a649-748d240a7c73</t>
  </si>
  <si>
    <t>cc44f178-5b88-4bfd-8f86-c0e9acf9921d</t>
  </si>
  <si>
    <t>4956fe09-fdd3-49ce-822c-1443fc81684c</t>
  </si>
  <si>
    <t>677e34db-b6e4-483a-a9b4-9c237b7da83f</t>
  </si>
  <si>
    <t>1fcaf74d-9d70-407e-b64f-3405e67e9512</t>
  </si>
  <si>
    <t>1815f8b7-e4ff-4d1f-a4d5-778ef0b8de08</t>
  </si>
  <si>
    <t>052e8121-9ac9-4a0e-a354-f8e8e3b2d427</t>
  </si>
  <si>
    <t>ded960f6-8398-4f81-b07c-575f1891c238</t>
  </si>
  <si>
    <t>d53a23e9-4404-47b0-a506-92a153992caa</t>
  </si>
  <si>
    <t>89a80779-6013-4baf-9ecc-32b383234fbe</t>
  </si>
  <si>
    <t>ec693df2-b153-4565-8af2-77553065e8ab</t>
  </si>
  <si>
    <t>4dd334c9-1ed4-4bc6-882b-c89a73d9efd8</t>
  </si>
  <si>
    <t>a3696ce0-a077-4844-9501-1b300748e3a8</t>
  </si>
  <si>
    <t>cc99a010-23f2-4983-815a-a3aa2ad6a0ce</t>
  </si>
  <si>
    <t>47650489-7bdc-4632-b16b-37626bf8d783</t>
  </si>
  <si>
    <t>39584530-552c-4246-aad6-c9e1ff9bd312</t>
  </si>
  <si>
    <t>aa612d10-d98e-4dfa-8114-6deefbc8e29d</t>
  </si>
  <si>
    <t>9419bfe7-1abe-4251-abb9-87f8a9f486e7</t>
  </si>
  <si>
    <t>4007bf81-6f3f-4a1b-af2d-ea4c85ce1aee</t>
  </si>
  <si>
    <t>ad832a43-39da-451e-ac21-8d5ddf95ec67</t>
  </si>
  <si>
    <t>2304422f-fbb5-45e3-8077-34486a5e5b05</t>
  </si>
  <si>
    <t>4e4cc725-cf6d-48f4-9ff8-347bf3fc61f4</t>
  </si>
  <si>
    <t>41e782c0-aa29-4db3-bf91-fe925d76b5fd</t>
  </si>
  <si>
    <t>4adda103-a28b-49e2-aab7-6f4d1716d800</t>
  </si>
  <si>
    <t>06975329-2018-4dd0-964c-48f86fc7aa38</t>
  </si>
  <si>
    <t>3790c9fd-c3b8-4351-9532-b17fc88c991c</t>
  </si>
  <si>
    <t>622757f2-837a-4b05-afd4-8d80ea07d3f6</t>
  </si>
  <si>
    <t>830194e9-a8ef-4dfa-9423-83dbf4b12fd5</t>
  </si>
  <si>
    <t>11b919a8-4c57-4dbe-a2f2-79674b426e01</t>
  </si>
  <si>
    <t>5fa95e56-7bd6-49ce-bb12-680998117678</t>
  </si>
  <si>
    <t>64dabe23-49b4-45cb-bf08-116727f0fa08</t>
  </si>
  <si>
    <t>932da7eb-3756-45a2-99c6-975e9a2c3077</t>
  </si>
  <si>
    <t>0545f9eb-7137-41b3-a3a6-8b328d2ec175</t>
  </si>
  <si>
    <t>f2ccefa3-b3ee-405a-8c35-8b50d4b04970</t>
  </si>
  <si>
    <t>ef70f72f-348e-4539-96ed-90bb79e851c9</t>
  </si>
  <si>
    <t>fec1268e-a755-4777-ba2c-7a23c0117785</t>
  </si>
  <si>
    <t>6e2b5fe3-6b56-4912-b99f-e84b63b9e090</t>
  </si>
  <si>
    <t>c2125b4e-6a2c-47ae-9509-23b4fb07efeb</t>
  </si>
  <si>
    <t>5a0d422c-5d9f-4346-bcd6-58893a5dc267</t>
  </si>
  <si>
    <t>65821abb-2347-41ad-b9b9-7505da8eea5a</t>
  </si>
  <si>
    <t>6666c822-d7c0-4bd9-ba91-887cb38b07ad</t>
  </si>
  <si>
    <t>e91605b2-f74f-49d8-9c25-5e7aac35f0ac</t>
  </si>
  <si>
    <t>8b0b25ed-7aa1-4654-8754-91ececc5ac04</t>
  </si>
  <si>
    <t>55570b96-1014-4a8f-b818-06ca35556ae1</t>
  </si>
  <si>
    <t>c9ca3e8a-32cd-403b-b2fb-c293e579298b</t>
  </si>
  <si>
    <t>d644d7e1-5b48-4e2b-b060-87b9cee206bd</t>
  </si>
  <si>
    <t>354fb37d-aae6-4b27-b01d-4cbff4fe956e</t>
  </si>
  <si>
    <t>5e0ea478-7302-4e51-a84b-776b1e8ddefa</t>
  </si>
  <si>
    <t>2e47612c-39e8-44db-81b4-1a0f1ea516d3</t>
  </si>
  <si>
    <t>43af83a6-b973-41a5-8504-9cdf30136962</t>
  </si>
  <si>
    <t>28872bac-9f87-49c3-9c59-3d598b1c6dfd</t>
  </si>
  <si>
    <t>632e4532-129b-48cb-97b7-e3fb7060a832</t>
  </si>
  <si>
    <t>a92c3489-9044-4bc9-b25f-abf319128c63</t>
  </si>
  <si>
    <t>6b18781a-508c-4604-a21d-e2f7fafc1cb0</t>
  </si>
  <si>
    <t>82811bf1-9062-4afe-b161-586c4fb9dfab</t>
  </si>
  <si>
    <t>35c6b6d8-01e4-4c17-a2d5-6bbf9fc34ac6</t>
  </si>
  <si>
    <t>9282583c-635e-46a9-a006-2173cfe57508</t>
  </si>
  <si>
    <t>371dfada-80ac-4810-ab18-6d2959d82414</t>
  </si>
  <si>
    <t>bf60fdc7-d865-4bfe-9e49-83def2e40b18</t>
  </si>
  <si>
    <t>c0d58667-99bc-4142-8339-ee72ff91a9fa</t>
  </si>
  <si>
    <t>346e21a2-28df-46b1-bf3f-39a6e977d781</t>
  </si>
  <si>
    <t>f6f39833-2dc0-4729-83de-0e8029d581ce</t>
  </si>
  <si>
    <t>6e4be638-c409-41dd-b6bd-ad3f2bc0abed</t>
  </si>
  <si>
    <t>573e01c2-8a59-47d2-936d-9e51060c9a6c</t>
  </si>
  <si>
    <t>4ffd99aa-1d0b-46bc-ad7e-52d6ecb8b02f</t>
  </si>
  <si>
    <t>334b2d25-df85-4fc5-9adb-d0328e971991</t>
  </si>
  <si>
    <t>3525b059-b2e7-48f2-8059-792ee2aaf421</t>
  </si>
  <si>
    <t>6141f918-53b9-4184-b89c-7e8ba1ee310c</t>
  </si>
  <si>
    <t>793fdfde-785b-441b-bade-2d39a01011df</t>
  </si>
  <si>
    <t>ef1e957f-5cd2-49b0-8b39-7fdf4ce8aec9</t>
  </si>
  <si>
    <t>ef614135-0b3e-41c8-bb50-eb1060027a48</t>
  </si>
  <si>
    <t>9601c90d-f336-4141-973c-7fe3862245ad</t>
  </si>
  <si>
    <t>ee16f97d-e73c-4c58-b69b-1487a846c950</t>
  </si>
  <si>
    <t>3053ebbc-c951-40b7-848c-5958413af7f5</t>
  </si>
  <si>
    <t>058fbbd6-003e-430d-bf07-a9fa188f3fbc</t>
  </si>
  <si>
    <t>df5e617f-cb3b-4516-9993-8b5cc0c0845b</t>
  </si>
  <si>
    <t>d50724a0-66e5-44e1-96b0-89c96da00db4</t>
  </si>
  <si>
    <t>62109d9b-4a43-451a-89ed-b10948dba3df</t>
  </si>
  <si>
    <t>78d7789b-9aa0-452f-a0cb-ad41b76bfea0</t>
  </si>
  <si>
    <t>09546d25-fffb-4caa-8f10-1e0cb7a05e80</t>
  </si>
  <si>
    <t>6f71a805-5f89-4fc6-af18-9bc52bc166b7</t>
  </si>
  <si>
    <t>6af94b87-d015-4635-9507-6c07ba7018e9</t>
  </si>
  <si>
    <t>9d7617a2-3296-403a-9235-225ff94033a4</t>
  </si>
  <si>
    <t>da4cce12-b65f-44fd-bd1c-90ee88770af7</t>
  </si>
  <si>
    <t>59fbc5b0-7c43-46dc-aa4d-001d9eaac0e4</t>
  </si>
  <si>
    <t>05f8759e-526e-4095-8249-b33fb54a9852</t>
  </si>
  <si>
    <t>ccf1f9e1-2f1e-46b7-9e17-ad51fdf51c1b</t>
  </si>
  <si>
    <t>ab4eee97-7025-41cf-9fa2-e06ad88f9511</t>
  </si>
  <si>
    <t>75681129-1d16-4c9c-9e45-ba958aec281b</t>
  </si>
  <si>
    <t>d8263df7-9eeb-4aca-93cb-c5fc1f4b2baf</t>
  </si>
  <si>
    <t>d244f4b7-92d7-447e-a447-e07926fb49c7</t>
  </si>
  <si>
    <t>a4e87e6d-7d72-4b5b-a6b8-9f9bffac4729</t>
  </si>
  <si>
    <t>c471a9ad-81b5-4c1a-8424-7e27bb7b804f</t>
  </si>
  <si>
    <t>69b5845c-81d7-41fe-a5df-d3ea6327cefb</t>
  </si>
  <si>
    <t>dc1952e3-284b-4090-89c3-887b7f86ec98</t>
  </si>
  <si>
    <t>ca840bec-8e53-4326-8b64-e32733711479</t>
  </si>
  <si>
    <t>6c26e37c-093b-4487-a6f9-95d95018d03e</t>
  </si>
  <si>
    <t>f1439db3-83dc-4517-91aa-027737cf18a9</t>
  </si>
  <si>
    <t>b6ecb544-a898-4e9d-aecb-af2234335bfb</t>
  </si>
  <si>
    <t>fcf8cf1d-b644-4007-978e-dfd2ea7dcc17</t>
  </si>
  <si>
    <t>4258c173-6159-4a81-84ce-08bfbad4e1da</t>
  </si>
  <si>
    <t>9f99379e-f884-4e0b-aeca-87f04f7b9552</t>
  </si>
  <si>
    <t>24ad9b5a-a4f7-472d-a917-d39fc029274e</t>
  </si>
  <si>
    <t>37534372-a489-4b65-a799-d5dfd3d751b5</t>
  </si>
  <si>
    <t>57c4ca49-3f6d-4dc7-9da4-9e72df4ef992</t>
  </si>
  <si>
    <t>715903aa-ffc7-45e2-8e69-f6766080df8c</t>
  </si>
  <si>
    <t>af8edb98-4f66-4551-ab58-dae2e093ceba</t>
  </si>
  <si>
    <t>da378ac4-851d-4ff3-a30a-6a672e15d7a2</t>
  </si>
  <si>
    <t>10ba744c-b386-451c-abd9-592311bbef2b</t>
  </si>
  <si>
    <t>df889728-c5c3-46df-81d4-db3d81567432</t>
  </si>
  <si>
    <t>9e8557eb-df18-43fb-ae68-9fc2de9c76ff</t>
  </si>
  <si>
    <t>50abb89f-bf22-4e06-9567-f9bf1c5d0f63</t>
  </si>
  <si>
    <t>d6516f7c-9512-411f-a308-d4bca6b21011</t>
  </si>
  <si>
    <t>6b39c0fd-e437-4f54-b300-4249e27d3528</t>
  </si>
  <si>
    <t>7d277637-61ec-43a5-afe4-b052b5c95fef</t>
  </si>
  <si>
    <t>bc693a36-54d2-438b-b754-a5531ddfb1b0</t>
  </si>
  <si>
    <t>837e8bb9-e97d-4bea-85f3-4941423f2be1</t>
  </si>
  <si>
    <t>45104150-7826-4ba9-a3bd-c87c5a03968a</t>
  </si>
  <si>
    <t>ae1670fa-de80-43dc-86d1-cc393e7d7dc2</t>
  </si>
  <si>
    <t>75604b83-3a11-459f-b706-6f5a0dafb9f5</t>
  </si>
  <si>
    <t>d90b4637-a354-4859-a100-adb6dbd47575</t>
  </si>
  <si>
    <t>a5c438fe-7414-412a-a6af-d735c30461db</t>
  </si>
  <si>
    <t>3ac4680b-cc93-4a54-aa71-15f5a934c8b4</t>
  </si>
  <si>
    <t>6c4d99e1-bbee-4c3c-a7aa-98165c7cbdc6</t>
  </si>
  <si>
    <t>fadafac2-f169-42bb-85cc-cc66c0071f7f</t>
  </si>
  <si>
    <t>66bbbd8d-70b5-477e-acbc-9afb0c2e9eeb</t>
  </si>
  <si>
    <t>f4b05f2e-d287-4d3d-8961-0b146914ddca</t>
  </si>
  <si>
    <t>9c8a3bef-771f-4536-a807-08646bcf9779</t>
  </si>
  <si>
    <t>c7d971ba-a53b-4cb8-aceb-274023dac3e7</t>
  </si>
  <si>
    <t>6e9823d4-b990-4947-86d4-c065fb1c905d</t>
  </si>
  <si>
    <t>d4a79603-b38b-47e5-a300-05069e95fed7</t>
  </si>
  <si>
    <t>4e7e87f3-83f0-40a0-ac76-df30d9876a2c</t>
  </si>
  <si>
    <t>f8d5f1f8-27ac-47c4-8564-b4d95582fbed</t>
  </si>
  <si>
    <t>dada4cde-6810-494b-878b-7480132f51c6</t>
  </si>
  <si>
    <t>01e46368-8840-42de-a646-a6243053683c</t>
  </si>
  <si>
    <t>d463735d-fcff-4191-8c1f-d54de42cb780</t>
  </si>
  <si>
    <t>75861c2a-8f82-4c19-902d-fdc76c128851</t>
  </si>
  <si>
    <t>8f0ed3b7-d73f-4dd3-9139-03efdde48d51</t>
  </si>
  <si>
    <t>6456b26c-ade9-428a-b42a-e0e39da95765</t>
  </si>
  <si>
    <t>f5ffa871-24f0-4ca5-8c97-718223690436</t>
  </si>
  <si>
    <t>aadac76e-8204-4e42-b6aa-2c430037d730</t>
  </si>
  <si>
    <t>247a954a-c0cd-4399-9c66-223119b61384</t>
  </si>
  <si>
    <t>13e00162-a04a-45c1-be33-522c7521cd46</t>
  </si>
  <si>
    <t>6ee53b8a-6553-443a-83aa-25995d514bac</t>
  </si>
  <si>
    <t>4b187e8e-c3e4-49c1-b137-abb97db0e7b0</t>
  </si>
  <si>
    <t>a288bfbe-fcb4-4a2b-9c14-5e7597558258</t>
  </si>
  <si>
    <t>35ca96c4-5e13-466d-ac77-a5924b253d29</t>
  </si>
  <si>
    <t>2dfe4b3a-7bff-4eed-a4e7-9ec782f864b7</t>
  </si>
  <si>
    <t>23b174e7-e841-47b4-b3cf-701abacc15ca</t>
  </si>
  <si>
    <t>694c8551-be6f-4623-9602-91d66a389ef9</t>
  </si>
  <si>
    <t>f1ca2474-4806-46ec-b1d6-5e7b6d513403</t>
  </si>
  <si>
    <t>40932091-f6b0-4188-ade7-cf90863958e3</t>
  </si>
  <si>
    <t>d60fd504-5480-49d0-a703-faf7794c3c25</t>
  </si>
  <si>
    <t>ee32ed91-9bd8-47d5-a6f6-f51e2b0b18f7</t>
  </si>
  <si>
    <t>390dea71-de6d-4232-8e52-97208a6d5297</t>
  </si>
  <si>
    <t>990ef554-5c63-46f9-b3c7-0697ce8272f6</t>
  </si>
  <si>
    <t>e46d2b83-173b-42c5-99b3-1a5db8a00df6</t>
  </si>
  <si>
    <t>4f164499-d421-429b-8564-1e23cf3aebd6</t>
  </si>
  <si>
    <t>5fbcb04c-57db-416d-9bd3-4b446f7f4d89</t>
  </si>
  <si>
    <t>ff82975c-0ec1-4709-8665-dcabefadc79a</t>
  </si>
  <si>
    <t>d90d8603-cb26-4248-9faf-60c35325efcc</t>
  </si>
  <si>
    <t>8423bf71-4ae0-4df8-bec2-d0185ea3fe5a</t>
  </si>
  <si>
    <t>1a31e5ac-2f34-4f66-949d-1c4d37196bd3</t>
  </si>
  <si>
    <t>0b4966bc-384f-4f17-a585-19c2cb84731c</t>
  </si>
  <si>
    <t>d40a8654-d0ff-4a4d-b9e8-51f2b45f2b46</t>
  </si>
  <si>
    <t>da629918-e925-4b59-92c3-9a7d262d576f</t>
  </si>
  <si>
    <t>2ea2973a-0dd5-40d8-a844-6e581a1a38d4</t>
  </si>
  <si>
    <t>43c72316-c27b-412f-a0a4-dd92d001f515</t>
  </si>
  <si>
    <t>ddbc6c20-8f8e-4b59-9c8c-2a098a75ab2c</t>
  </si>
  <si>
    <t>1daa83e2-eeb7-4420-946b-9dcd77308add</t>
  </si>
  <si>
    <t>e31405ee-e5b8-491a-b698-8e493c0a3ea5</t>
  </si>
  <si>
    <t>ac0db8d1-8852-4cfb-bf3f-64d14b47b7d3</t>
  </si>
  <si>
    <t>8a872b30-f513-411e-9f67-ceb3f0950f7e</t>
  </si>
  <si>
    <t>8e99d391-76f5-4711-b56e-33f9430c6f55</t>
  </si>
  <si>
    <t>f58af2ff-d48f-436f-be64-f81c33a44935</t>
  </si>
  <si>
    <t>ff66d4a2-7f62-4e11-b4ba-b94a9428690e</t>
  </si>
  <si>
    <t>e19e1518-627d-4a71-8a3e-a2ac1d67be29</t>
  </si>
  <si>
    <t>427837a5-d400-4d57-8ac4-265edccab675</t>
  </si>
  <si>
    <t>41aa5f6b-a112-4b3c-b3db-f9246db7865e</t>
  </si>
  <si>
    <t>80959ecb-ee45-4b97-b276-a376bd1d45e1</t>
  </si>
  <si>
    <t>3a2ed9c7-9087-4f38-987f-7e8150abe6ba</t>
  </si>
  <si>
    <t>93645ed8-b6d1-427f-a0c0-f5049db6acfd</t>
  </si>
  <si>
    <t>453740a7-911d-45ef-9e43-d8980fd150dc</t>
  </si>
  <si>
    <t>266e1e0c-f4d4-4df4-89e5-67bd572d635f</t>
  </si>
  <si>
    <t>24b42f27-b9ce-49ef-afd0-b566023c10db</t>
  </si>
  <si>
    <t>ec7ba242-8247-47c5-aa89-a90e9fc4d839</t>
  </si>
  <si>
    <t>c7f102f7-621a-4190-aea3-6d1a3c46e7e5</t>
  </si>
  <si>
    <t>30096bec-0fa0-44d0-b3fb-b32f2ad1c0d4</t>
  </si>
  <si>
    <t>6f2caa20-5224-473c-a113-3b6bf00bf227</t>
  </si>
  <si>
    <t>e71b5f29-f3c2-42cc-af11-3ffef0bb45de</t>
  </si>
  <si>
    <t>67263a52-f743-4753-b931-7de95c4f951c</t>
  </si>
  <si>
    <t>c976d5d4-e272-45f5-b93c-a9036ddf4cc7</t>
  </si>
  <si>
    <t>f4aa2685-3253-41c2-92ed-630f0a5b81dc</t>
  </si>
  <si>
    <t>3d58b080-06dd-4279-91d6-3ff962720ade</t>
  </si>
  <si>
    <t>715bcfad-1f21-40b4-8485-59d82cdbf088</t>
  </si>
  <si>
    <t>b9f6fc49-bbd2-42d6-968c-876dfcfede2e</t>
  </si>
  <si>
    <t>d03fde9d-7ed4-4343-b579-0183feafedf2</t>
  </si>
  <si>
    <t>b4d8e29d-d70d-447e-a18b-18ba28bb6d4f</t>
  </si>
  <si>
    <t>484afd34-e508-4da4-9b0a-b0753192885c</t>
  </si>
  <si>
    <t>25b1504f-93ad-420f-bacc-172d6f972db9</t>
  </si>
  <si>
    <t>a65a5a96-54f3-42da-a0e8-971b3687c68b</t>
  </si>
  <si>
    <t>549b495d-d8b5-45f4-99b6-23a7fee6ddfd</t>
  </si>
  <si>
    <t>51b397ce-1033-4544-a915-31b111fd9d07</t>
  </si>
  <si>
    <t>babf8067-b10f-4255-bdac-61a66d793e70</t>
  </si>
  <si>
    <t>7ac39703-5b34-4e04-83b1-7d9b477bd087</t>
  </si>
  <si>
    <t>de0633f9-8b9f-4cae-8fe0-eb95c8b7c18b</t>
  </si>
  <si>
    <t>c1f8d46a-158e-4bd9-b4ce-76b713f2ab6c</t>
  </si>
  <si>
    <t>2e4e0e20-649e-4911-941e-500eb39c524c</t>
  </si>
  <si>
    <t>00a8c750-6b53-4c2a-a2be-360c2ab55839</t>
  </si>
  <si>
    <t>c9d0de2b-dcdf-4168-b85a-cab729c591c2</t>
  </si>
  <si>
    <t>7f2a776a-2b9e-4550-b9c0-2dc3d779fee0</t>
  </si>
  <si>
    <t>161e88bc-8578-4571-83d7-6f9dd735108c</t>
  </si>
  <si>
    <t>fe250edc-de24-42b1-83c1-49472049ff6c</t>
  </si>
  <si>
    <t>6b3fe925-fa8a-45fa-889b-5c5683600337</t>
  </si>
  <si>
    <t>53536fae-85a4-41f5-a74a-18eb74a6bc6f</t>
  </si>
  <si>
    <t>67ac1a3e-a491-40b3-990d-f4da227b83de</t>
  </si>
  <si>
    <t>c94d10a4-a770-43ad-bc48-dc987097fd07</t>
  </si>
  <si>
    <t>09c13a9b-2c0d-4cb8-8c68-daa42a29a5a0</t>
  </si>
  <si>
    <t>ecaa282b-96f4-447f-99b1-63ba926c9d44</t>
  </si>
  <si>
    <t>d3d4e202-d6ff-46d3-be08-2ce457a36f88</t>
  </si>
  <si>
    <t>d5795a19-82b0-468f-be50-a14d2bc66614</t>
  </si>
  <si>
    <t>ae3e7b79-eabb-42fb-814f-4783af923cc9</t>
  </si>
  <si>
    <t>62f9dd82-5cfa-4065-b240-5b44bf5bf20f</t>
  </si>
  <si>
    <t>13f6637e-cbbe-48ce-812e-c30cf1800ef6</t>
  </si>
  <si>
    <t>6ece35f6-16e9-46c3-be86-b95adad25294</t>
  </si>
  <si>
    <t>9483260a-f44c-44ee-b370-a0aa1cdf58a2</t>
  </si>
  <si>
    <t>5b2bf94d-c6cd-4df9-9283-d0508447def1</t>
  </si>
  <si>
    <t>c7e2bac9-83b9-4f33-944c-f1caa6c77765</t>
  </si>
  <si>
    <t>e4987e92-eff1-48d0-94e6-547b12824f0d</t>
  </si>
  <si>
    <t>dc3aabf3-d939-4ddf-99e4-2799d8b44520</t>
  </si>
  <si>
    <t>f785ab1f-fbbc-45ce-bc07-0924a35e897c</t>
  </si>
  <si>
    <t>f68ed8dc-b233-4528-84d1-ff609b114ea3</t>
  </si>
  <si>
    <t>7d2993b8-2a89-4e73-8aff-48d4b85b427e</t>
  </si>
  <si>
    <t>061beee4-6375-43e9-8a61-d20ddfd79606</t>
  </si>
  <si>
    <t>f361674c-195e-4397-b2be-20ec5eb7d3f9</t>
  </si>
  <si>
    <t>620c93be-4c30-4c98-9ee0-b3ef3b363a96</t>
  </si>
  <si>
    <t>e826b2b8-a5bd-4706-a5a3-9fb9c3b29678</t>
  </si>
  <si>
    <t>f10cdc68-a689-4006-9cda-a5663c4384cd</t>
  </si>
  <si>
    <t>a119cf18-8ff7-4da9-8f4f-5cb3e9e8c07a</t>
  </si>
  <si>
    <t>b3cb33af-333d-41a0-8c26-c57adb3a2477</t>
  </si>
  <si>
    <t>adb281c4-28b4-4774-af0a-bb2a3fac4438</t>
  </si>
  <si>
    <t>139fd733-5ed2-4d22-a391-1c9af0cb15a7</t>
  </si>
  <si>
    <t>c32c6600-1d6e-46f3-80a4-2da7b5faa3f3</t>
  </si>
  <si>
    <t>737673dc-e3e0-40c9-a954-a39254b22d80</t>
  </si>
  <si>
    <t>b081f0a8-4111-4a5e-9a64-e67ad238f430</t>
  </si>
  <si>
    <t>c94d001f-24cc-47d1-8b24-07f9dac8deb1</t>
  </si>
  <si>
    <t>2ae1aebe-5ea3-4a77-bd0b-f06c8b8501f4</t>
  </si>
  <si>
    <t>fbb2e227-613f-4d9c-8bd6-d05345d848f7</t>
  </si>
  <si>
    <t>efa4a34b-9cf2-40f1-ade0-5fa40276d22d</t>
  </si>
  <si>
    <t>b923c38e-b9a0-4268-b54f-710d028ba30b</t>
  </si>
  <si>
    <t>9ae54d3e-ccf3-4278-90e8-daf22c5b8e8e</t>
  </si>
  <si>
    <t>de0433e6-9769-4004-a1c7-f2c2b91f5117</t>
  </si>
  <si>
    <t>0581318e-a389-4845-815b-35a3ab5ad057</t>
  </si>
  <si>
    <t>cb8dd283-ee4f-4602-bf5d-dcdda1a639f7</t>
  </si>
  <si>
    <t>9251cfe2-5f76-48dd-8247-6bf2a6378c89</t>
  </si>
  <si>
    <t>84dd6d73-0e0e-4394-a163-12fc654f363a</t>
  </si>
  <si>
    <t>e89f357b-d433-49d2-9aa5-4ad116c0e7dc</t>
  </si>
  <si>
    <t>bfae8965-10da-4fa5-b76c-4c1cd553e532</t>
  </si>
  <si>
    <t>c422d603-9d5b-4efd-8029-161df4d579cd</t>
  </si>
  <si>
    <t>69bb0fc1-2b71-4c68-ae23-c4d9f627bd1e</t>
  </si>
  <si>
    <t>4f0a918c-2eb9-4628-b64b-3e0c9bad2d64</t>
  </si>
  <si>
    <t>0db542b0-b5ba-47d8-8b91-5698da082264</t>
  </si>
  <si>
    <t>39bf9d2e-308f-4709-9bde-1770f5f303a1</t>
  </si>
  <si>
    <t>bdf7072f-1938-4e06-89f6-caff11728894</t>
  </si>
  <si>
    <t>b40a7c47-2ec5-4be8-923f-c064b057830f</t>
  </si>
  <si>
    <t>f37fe61b-6898-4eda-ab30-9d0ca4ab5a7d</t>
  </si>
  <si>
    <t>2af60807-3921-43a4-9aac-94266eb9fe58</t>
  </si>
  <si>
    <t>bdfdca8c-398f-46d0-94f7-ac95e424826d</t>
  </si>
  <si>
    <t>b26d27d1-cc8d-4fa2-8b67-df2b2687d54e</t>
  </si>
  <si>
    <t>47b7944c-6ed2-48c2-b6fd-a39d0a14276d</t>
  </si>
  <si>
    <t>9e1df2f7-5b70-484d-9cc0-284f3a7d2d0e</t>
  </si>
  <si>
    <t>54870f99-07da-43e7-b31b-f65e7084baa3</t>
  </si>
  <si>
    <t>3b1eaa56-c322-4111-bbec-f381e31164a1</t>
  </si>
  <si>
    <t>7c981ee3-60bb-480f-a48c-ab077f6e0775</t>
  </si>
  <si>
    <t>0b428ecd-1193-404a-9d4d-de89803ce547</t>
  </si>
  <si>
    <t>c4e6938f-846c-46b2-b8ed-4a6ce259a848</t>
  </si>
  <si>
    <t>3e6af9d8-cc04-490d-81db-dcaed9dd4dc4</t>
  </si>
  <si>
    <t>61a13fa9-2816-4938-a81b-aebdbbf88b4f</t>
  </si>
  <si>
    <t>4061cca6-1ec7-41d8-8caf-1e6b90aef176</t>
  </si>
  <si>
    <t>8df301a0-7dfc-467a-a2ae-e7e0fee59140</t>
  </si>
  <si>
    <t>1fe0894c-a83c-46a0-8eec-1a8731b46faa</t>
  </si>
  <si>
    <t>a74f7673-2c1f-4493-b71b-bf8604007e8b</t>
  </si>
  <si>
    <t>34452fb2-1c54-4f60-96bf-e973b0993c02</t>
  </si>
  <si>
    <t>048298c0-27bc-41d3-8942-33c9a0eb4831</t>
  </si>
  <si>
    <t>d29fee55-d21e-46cc-a43b-824d6e7f6d1b</t>
  </si>
  <si>
    <t>ad7792cf-9677-4409-988e-7f86fb124526</t>
  </si>
  <si>
    <t>58ec7870-0dca-473e-aac2-62d4320a885b</t>
  </si>
  <si>
    <t>147de05f-f548-401b-b69a-2e1ee83285d6</t>
  </si>
  <si>
    <t>8478603c-3dd7-440c-9602-2900d5a6cd5f</t>
  </si>
  <si>
    <t>007ed619-b74a-4b6d-b611-87c21d4d4433</t>
  </si>
  <si>
    <t>5367978c-8794-450a-9a27-a7f687022a54</t>
  </si>
  <si>
    <t>03e0859c-9df1-4275-9e9a-5b1e9e06f392</t>
  </si>
  <si>
    <t>1c26a562-6d16-4a84-a6d8-fa3ba4f2cf83</t>
  </si>
  <si>
    <t>edbe9edc-0bbe-4188-8ee0-d0b326f99498</t>
  </si>
  <si>
    <t>c84806f9-d307-42f9-a1ea-50fa456ae5e7</t>
  </si>
  <si>
    <t>bbf7a05c-c7ed-47c3-8848-6369b0ffb500</t>
  </si>
  <si>
    <t>cfc861ed-e893-4f61-911b-a06cab1f9732</t>
  </si>
  <si>
    <t>d18c2092-17f8-4a1a-9714-4079934f7b6e</t>
  </si>
  <si>
    <t>4b6f56d7-f51d-40cc-8d71-220e1fe64772</t>
  </si>
  <si>
    <t>2577e717-0313-4f0c-b1e9-8ba26c45454b</t>
  </si>
  <si>
    <t>2abff506-da49-4e57-89c2-d49d394c5a43</t>
  </si>
  <si>
    <t>fc3b0a04-aa4f-4449-a517-a078fe252fca</t>
  </si>
  <si>
    <t>5e4c27f9-53da-4714-93c5-657ba232d09f</t>
  </si>
  <si>
    <t>f6f0bf5e-a612-4a45-99bf-9fcbdd8e2d70</t>
  </si>
  <si>
    <t>702afe22-925e-48d6-9d24-658f20e71e2b</t>
  </si>
  <si>
    <t>e68602fa-6231-4f26-bc55-a715bc9d02e9</t>
  </si>
  <si>
    <t>e2a75f99-c6fb-4d18-b958-14263bb6829c</t>
  </si>
  <si>
    <t>969f814a-5f5d-4fee-aa58-7329d4a4a0ee</t>
  </si>
  <si>
    <t>16267e9e-1358-481a-9126-1f041cf8dc61</t>
  </si>
  <si>
    <t>9f303fa5-5271-40fc-8ee8-313d33c06ef7</t>
  </si>
  <si>
    <t>671cff6b-f449-42b1-b360-cd6acb80e838</t>
  </si>
  <si>
    <t>3dc9b285-1e63-4e13-8bbd-b0a5051e87ad</t>
  </si>
  <si>
    <t>e5cd5b93-fce6-499f-80ef-844e7530fb11</t>
  </si>
  <si>
    <t>81e09ecc-70c3-424b-a6db-66da18626be1</t>
  </si>
  <si>
    <t>ffab44a0-ca6b-4e1e-b23f-8ae091d64d95</t>
  </si>
  <si>
    <t>7c5f72dd-19fb-4546-96ad-969bb113e303</t>
  </si>
  <si>
    <t>4776b581-1dc5-4e8d-bbee-3c3c166fc280</t>
  </si>
  <si>
    <t>1456eb7e-10db-4a8a-90ed-4c157185f7f7</t>
  </si>
  <si>
    <t>d2b72901-76d9-4784-a69e-263fcf6f105d</t>
  </si>
  <si>
    <t>a851c37e-122c-4d14-a77d-a4e9d9ad9982</t>
  </si>
  <si>
    <t>2bde51ed-31e9-4b16-87cb-77106e63c84f</t>
  </si>
  <si>
    <t>1c61f39c-7bc4-43cf-a02b-680ce737e765</t>
  </si>
  <si>
    <t>7ad0dd71-5134-484f-8872-66a742f0f561</t>
  </si>
  <si>
    <t>088d6bb4-4f8f-488e-a568-2797337f6ce2</t>
  </si>
  <si>
    <t>2e3e3751-6bac-4276-a4c5-53aac6c4ddd9</t>
  </si>
  <si>
    <t>84073e96-6f71-4f72-b3fb-c4ce6283b380</t>
  </si>
  <si>
    <t>9c111a5a-667b-41eb-ace9-7eea5f0fd905</t>
  </si>
  <si>
    <t>3e75f160-4502-4a9d-a52e-8b3a4285c623</t>
  </si>
  <si>
    <t>f350aef3-1d94-4cff-84ad-35359a3c7296</t>
  </si>
  <si>
    <t>66bab154-9487-41e6-9296-2678f6a89ac3</t>
  </si>
  <si>
    <t>c2e7d01c-4268-4bf7-89cc-6ab5bc0b77bd</t>
  </si>
  <si>
    <t>6e19614c-c62b-46e4-b718-d281f9af243a</t>
  </si>
  <si>
    <t>3f9211e5-0ad5-49a7-8263-9b0f50c4dca2</t>
  </si>
  <si>
    <t>9c0fc8a3-266e-45b1-9219-d572ba435751</t>
  </si>
  <si>
    <t>acd34062-3790-4480-9e65-45757e963701</t>
  </si>
  <si>
    <t>a920214f-f69b-46e3-a677-4a7bab13a0b2</t>
  </si>
  <si>
    <t>6b8a5bd0-ae7f-48e5-ab6c-d500e6450196</t>
  </si>
  <si>
    <t>381c1e9c-e027-4e0a-b6c9-b7584f6726f4</t>
  </si>
  <si>
    <t>07d080d3-7e98-460c-8569-9cbab70d4a2f</t>
  </si>
  <si>
    <t>7c785c2b-5c68-4371-8374-afd50b846c3e</t>
  </si>
  <si>
    <t>1217161c-bbab-4023-b1ce-4b18d707a08d</t>
  </si>
  <si>
    <t>e5ce5e6c-48d3-4139-8632-cad7847306c4</t>
  </si>
  <si>
    <t>096539ee-5f58-4fb7-b874-c1d3e257fa25</t>
  </si>
  <si>
    <t>3bf046a1-f192-45bf-9acc-e1b8999a14f6</t>
  </si>
  <si>
    <t>79a2f2a9-93dd-4eeb-9f80-c242e19a7322</t>
  </si>
  <si>
    <t>653ad54b-3def-43db-8b2b-38525d03e000</t>
  </si>
  <si>
    <t>c07086d1-1306-4020-8f94-45d270a5da2b</t>
  </si>
  <si>
    <t>95762cde-4ed6-4821-8f37-de330e0ccb1d</t>
  </si>
  <si>
    <t>59ec4b90-f48d-4659-96e2-79066a96abff</t>
  </si>
  <si>
    <t>83601763-b252-47ec-9899-ccb84f1e66ab</t>
  </si>
  <si>
    <t>4dffbcce-e4be-416f-a6e4-ad38696b2984</t>
  </si>
  <si>
    <t>f195bf0d-b534-4b95-bbaa-8481019382d2</t>
  </si>
  <si>
    <t>0426e910-9a51-42f4-afd3-fdb41da2ffb8</t>
  </si>
  <si>
    <t>76535aa1-9308-4fec-89eb-d25f0fc0ad40</t>
  </si>
  <si>
    <t>376b6302-7bcf-44ea-a674-3b2711326510</t>
  </si>
  <si>
    <t>bbb35d7a-ba14-4953-b547-75cb0dad1d4c</t>
  </si>
  <si>
    <t>160b97fb-c9d9-42ed-8502-bed1ade778a3</t>
  </si>
  <si>
    <t>17ef3329-241d-4710-84fd-56e628398cb6</t>
  </si>
  <si>
    <t>8fe629ff-822e-4d9b-85ab-c7cff98b6b87</t>
  </si>
  <si>
    <t>2531217a-c4f9-4c64-b451-2bf928f9cfee</t>
  </si>
  <si>
    <t>df77d041-0d61-4243-96f4-7b1457e2e22f</t>
  </si>
  <si>
    <t>5d544fb6-aa43-4f5e-9bee-93163360298d</t>
  </si>
  <si>
    <t>9299798f-861b-4d2a-b1d2-5e74fa84ef83</t>
  </si>
  <si>
    <t>d6465a97-1cc9-494e-97c4-68da4b727613</t>
  </si>
  <si>
    <t>8e6a5680-daf5-4bf0-b546-ebee5409b047</t>
  </si>
  <si>
    <t>2c847222-56dd-42ec-91d2-0eca65fcf333</t>
  </si>
  <si>
    <t>15248e08-abdf-41a3-8c9d-52a4ca23f164</t>
  </si>
  <si>
    <t>90d94c6f-2e2e-49f4-9434-33691ffaf3b4</t>
  </si>
  <si>
    <t>eda3d82b-d19b-4b32-b251-1f0190b52323</t>
  </si>
  <si>
    <t>d29f7ddc-a6eb-4c2e-825d-8088aa953459</t>
  </si>
  <si>
    <t>27cc17cb-acfb-4b31-b64c-ca1e358cb8eb</t>
  </si>
  <si>
    <t>a5cd6bc4-8fdf-469e-b231-65a4bb4eb0a7</t>
  </si>
  <si>
    <t>ef52e6ab-3af7-41a7-9c6a-743b527a537b</t>
  </si>
  <si>
    <t>ed70fda7-6e0f-47d4-8d43-1174ccf54ab1</t>
  </si>
  <si>
    <t>e64e8fc6-4de9-45f3-b11e-30db23f22e80</t>
  </si>
  <si>
    <t>448b24dc-ea6b-4def-8cd0-5a138130bbef</t>
  </si>
  <si>
    <t>d372c541-1377-4f6a-a117-22f021721cf8</t>
  </si>
  <si>
    <t>8e626c45-f260-4d67-8415-4457deebc643</t>
  </si>
  <si>
    <t>7a4eeb4c-76a1-41c8-b0b9-2c32fe30ae33</t>
  </si>
  <si>
    <t>a56ea2b9-8750-45fb-ab81-e1cfbf5ae618</t>
  </si>
  <si>
    <t>b8dbbf7a-4fb4-495a-9a05-61507441fb03</t>
  </si>
  <si>
    <t>fea8ea74-a319-4078-9c5f-c4765dace430</t>
  </si>
  <si>
    <t>26b1478f-c02b-4194-b77c-bfce844b4243</t>
  </si>
  <si>
    <t>1e60c742-f76b-45d3-97df-058975e76ede</t>
  </si>
  <si>
    <t>703c0d6c-90dc-493f-8c78-e4a056b1b12b</t>
  </si>
  <si>
    <t>fabc32f0-e51c-45ca-8845-ce8e6b0d59be</t>
  </si>
  <si>
    <t>05bf6130-ad3b-444f-bf17-00553bccc852</t>
  </si>
  <si>
    <t>4493dd65-6c66-4bd3-a5b3-fc9c8fc13676</t>
  </si>
  <si>
    <t>6b3cfd9f-15c2-4993-a305-b421df838670</t>
  </si>
  <si>
    <t>6cdf348a-4904-407a-b760-233d3302f9fd</t>
  </si>
  <si>
    <t>5130e386-6425-4f52-80e4-af350f8b74ea</t>
  </si>
  <si>
    <t>51d16ac3-cc7b-477b-89ee-8d259cbf003a</t>
  </si>
  <si>
    <t>9543fd9e-bc94-4d63-a0f1-fca6f0824542</t>
  </si>
  <si>
    <t>ef1a5060-f24c-43bc-8dea-fbc3b6b5aff7</t>
  </si>
  <si>
    <t>64165e92-2c49-4465-9686-b48dd1c3b750</t>
  </si>
  <si>
    <t>7db31cce-dfd1-4031-a9fe-ee5b901f5d1f</t>
  </si>
  <si>
    <t>89362376-4566-4730-b31c-6401d3cf4441</t>
  </si>
  <si>
    <t>17ec92e9-94fa-499a-a374-93421aba3055</t>
  </si>
  <si>
    <t>c458da61-7644-4b38-9c65-41618085213a</t>
  </si>
  <si>
    <t>ad71f653-1c0e-4fa2-a34f-6fd114a4cec3</t>
  </si>
  <si>
    <t>aaf325ca-258d-4c29-b5d7-b4f801a29b1b</t>
  </si>
  <si>
    <t>300150d3-ea4d-43d3-bcc9-e6703fda8b1a</t>
  </si>
  <si>
    <t>3eaf630b-7908-4c93-aeac-4456c7c82281</t>
  </si>
  <si>
    <t>5e6da556-cc0c-494f-97fb-700a40d347b3</t>
  </si>
  <si>
    <t>69518d8c-855c-46df-a24e-d8608fc0cab2</t>
  </si>
  <si>
    <t>8e3535a3-786b-45bf-a64c-47eaf30f9526</t>
  </si>
  <si>
    <t>45e6ad88-bc34-4a42-ab72-e9ba7c712da8</t>
  </si>
  <si>
    <t>d4b929ef-5b6e-4630-a022-c527e9d4637c</t>
  </si>
  <si>
    <t>6d0e717a-4fd3-4e32-81fd-d9fb34a434d6</t>
  </si>
  <si>
    <t>994e215e-d4e7-4359-9745-b144d336c35d</t>
  </si>
  <si>
    <t>fbf0d7df-99ed-4ead-9a1e-bbf7240d796c</t>
  </si>
  <si>
    <t>6dcc734f-1494-401f-a676-1770f8eb389b</t>
  </si>
  <si>
    <t>bd76dc34-b283-4523-94b6-6f3b313cad3b</t>
  </si>
  <si>
    <t>8107c83d-3ba4-4411-b902-e91bd4d6cd6f</t>
  </si>
  <si>
    <t>27436e6d-e947-44f4-9292-f371459e0c3b</t>
  </si>
  <si>
    <t>bcb382a0-8aee-4251-927b-626bf5e79d48</t>
  </si>
  <si>
    <t>46aa93ec-dd37-41d7-b660-279d71eb0139</t>
  </si>
  <si>
    <t>88a8c3a3-386f-4174-8824-3af7c3428f96</t>
  </si>
  <si>
    <t>949547e6-de35-4e32-9fdf-083eda142a0e</t>
  </si>
  <si>
    <t>cb68fd85-912f-492e-b812-97a75c40a752</t>
  </si>
  <si>
    <t>f4ab5cbd-dbd1-49e1-ae91-7c7068878242</t>
  </si>
  <si>
    <t>837398e2-e986-449b-b109-c4e322f46d69</t>
  </si>
  <si>
    <t>6f99b5d3-6d15-4d64-84d0-f42cec3423fe</t>
  </si>
  <si>
    <t>705c8fe8-8903-4c46-8e83-d9999ff3a685</t>
  </si>
  <si>
    <t>33e613ab-6e1e-4b7b-bff3-2fa8b6f291cd</t>
  </si>
  <si>
    <t>31cddac6-b7ee-43b5-80b2-d3e8b461a939</t>
  </si>
  <si>
    <t>62f3068f-e75e-45d9-9f3d-ac596988eaf2</t>
  </si>
  <si>
    <t>3470d34b-4476-406f-acea-91e10e96f69d</t>
  </si>
  <si>
    <t>3b26e618-6e67-4dd3-a1ed-b19400792a61</t>
  </si>
  <si>
    <t>23d0fa11-5627-4fc8-960f-607606a86768</t>
  </si>
  <si>
    <t>4ee56678-e4fc-4887-864e-efc3f0d91a6c</t>
  </si>
  <si>
    <t>3ba36e4a-e840-4ae1-ae82-5e4a145d83b6</t>
  </si>
  <si>
    <t>a7194646-8067-4c81-b00f-421dea40848f</t>
  </si>
  <si>
    <t>e936325a-02d8-424e-8c51-d37a879152ce</t>
  </si>
  <si>
    <t>795f00e3-9458-4b8b-9c44-14adec231cf9</t>
  </si>
  <si>
    <t>c740cbd3-a2e3-4997-867e-6942d260a872</t>
  </si>
  <si>
    <t>37df99f1-7b69-4046-be71-dbc8e399e307</t>
  </si>
  <si>
    <t>1a911031-3549-451e-8198-4d5c340b93b9</t>
  </si>
  <si>
    <t>a9ba00bf-3b6d-4bc3-89e3-62d8b1485310</t>
  </si>
  <si>
    <t>670afe40-6c74-4916-860a-98647ebe5adf</t>
  </si>
  <si>
    <t>1598e122-1e99-49db-8291-2837196d3b4a</t>
  </si>
  <si>
    <t>7f2525fc-fdba-442c-a53b-3ba1f0cb09a4</t>
  </si>
  <si>
    <t>4d37998c-7b78-4afa-ac9b-002b0a40d70f</t>
  </si>
  <si>
    <t>f2acf479-c3ff-47cc-bdaa-82b70b52f3ed</t>
  </si>
  <si>
    <t>16ee695a-14ac-4f74-abfe-f76182bc7649</t>
  </si>
  <si>
    <t>92d5d494-6f89-4d27-9a39-a42b8b5f556a</t>
  </si>
  <si>
    <t>132e3ad5-450d-4830-98d2-53f849287c52</t>
  </si>
  <si>
    <t>5184ccf4-052f-47c1-8e05-bbe7708c337a</t>
  </si>
  <si>
    <t>106e1df2-45e6-44ac-8a04-7a3035c57901</t>
  </si>
  <si>
    <t>3d97807c-9f3d-4cfe-80a3-847009eb78e4</t>
  </si>
  <si>
    <t>925a3a26-7801-4d24-aaf7-b8750f4bf59c</t>
  </si>
  <si>
    <t>882ffe11-4e39-49e8-bf5e-a5df3e2c78de</t>
  </si>
  <si>
    <t>6dd54573-05ac-40cb-a92a-1eb6d461ef13</t>
  </si>
  <si>
    <t>b03e1cb5-e7a6-471f-97e4-eba3b4c6ec60</t>
  </si>
  <si>
    <t>91a29cb3-1f12-4fe4-8d4f-288eca171c60</t>
  </si>
  <si>
    <t>bde6529c-db0c-43d2-842e-8ad740704ea3</t>
  </si>
  <si>
    <t>2bf564e3-7ed8-4356-b03c-cf3c4fc07efd</t>
  </si>
  <si>
    <t>42d2c41b-7055-4b08-81ff-dafe8bb62cec</t>
  </si>
  <si>
    <t>1cbe8fd6-1647-4408-b99d-bf85ef146135</t>
  </si>
  <si>
    <t>2fd9c9d9-5a14-4771-b014-8e6805a9803f</t>
  </si>
  <si>
    <t>aa9deba1-8b5c-4a7e-81fb-72b7783adb6c</t>
  </si>
  <si>
    <t>13ecc256-5b80-496b-841f-bde0d2885c9b</t>
  </si>
  <si>
    <t>ed480288-e2c3-408f-8e05-086014a62d7b</t>
  </si>
  <si>
    <t>982fda7a-51fe-42ad-aecc-312cbeabf8ae</t>
  </si>
  <si>
    <t>737b9357-28c5-4bd0-bca4-81e08f8d1529</t>
  </si>
  <si>
    <t>222ce4ab-e80c-49c2-9064-1fabdaaec41a</t>
  </si>
  <si>
    <t>467b8bb0-7a38-490b-94cf-8dd905d2c442</t>
  </si>
  <si>
    <t>f6ca9e0b-e5cc-42ed-9dbb-bd5d58f212e1</t>
  </si>
  <si>
    <t>c1608076-1c40-46ce-930e-f1f061efb92b</t>
  </si>
  <si>
    <t>1cea6afe-09b4-4d49-9039-3aa7d293d363</t>
  </si>
  <si>
    <t>234cde9f-34ed-4a46-9108-5b25f75a0d8e</t>
  </si>
  <si>
    <t>483e0b1c-e2c6-4b7a-8924-70d6de178e14</t>
  </si>
  <si>
    <t>ab41e200-74b0-4ab7-9066-45dcd8c93cc6</t>
  </si>
  <si>
    <t>1658e8d5-da17-41a7-b601-9a3882a65cd7</t>
  </si>
  <si>
    <t>eded5385-51ed-466a-bc83-9ddd5d94088f</t>
  </si>
  <si>
    <t>087129c2-2a5f-40a2-aa45-bfde54e5cf69</t>
  </si>
  <si>
    <t>31ed3f80-49bc-4f81-8daf-9f2b12346f07</t>
  </si>
  <si>
    <t>308c2591-e59b-4ec4-ae46-a688392cab8f</t>
  </si>
  <si>
    <t>12fe4752-1375-4bdb-91a6-8dada8fe025d</t>
  </si>
  <si>
    <t>fe1d80fe-6820-4fc8-9c90-91ba55c865ff</t>
  </si>
  <si>
    <t>dac0c389-2e87-44ce-80f4-68641a58c1af</t>
  </si>
  <si>
    <t>d71192fb-2f00-4774-819d-211ceb8f02ed</t>
  </si>
  <si>
    <t>ef534eed-08e0-48aa-8b53-7b3471f4d3f9</t>
  </si>
  <si>
    <t>1e7cae5f-ce35-4881-aaaa-9cc3fcf8b116</t>
  </si>
  <si>
    <t>6f5d89dc-8aa5-4e4e-bf6e-2830d3867da5</t>
  </si>
  <si>
    <t>e8b3d2cf-f1ba-4374-afe8-6658b1063207</t>
  </si>
  <si>
    <t>80f69995-5acf-47c3-a2b3-5c5c5f4d9772</t>
  </si>
  <si>
    <t>d3a0c08e-76d9-44cf-a432-997c56836f40</t>
  </si>
  <si>
    <t>bde4f605-fc15-4398-a8b2-313fdca7564a</t>
  </si>
  <si>
    <t>a89a8122-d09a-4434-839b-7d768f21bd26</t>
  </si>
  <si>
    <t>28bfcc2d-b0e0-4939-91bf-55c7763186ee</t>
  </si>
  <si>
    <t>47be124f-2d6e-40db-a7a2-f915a0dd3e4b</t>
  </si>
  <si>
    <t>6843fe1f-cef8-4b9b-af67-494c7fb10f30</t>
  </si>
  <si>
    <t>feb1af32-b5f4-4f34-aa23-09ac145723f6</t>
  </si>
  <si>
    <t>8a8dddea-291c-497b-91ad-9c328872be89</t>
  </si>
  <si>
    <t>6774bdfa-fe3d-4b7c-a03f-dccb0cf35c88</t>
  </si>
  <si>
    <t>16110d68-fa65-44ce-b30f-c94620289a1b</t>
  </si>
  <si>
    <t>2af30727-2d34-46a8-bb85-289c1a10fce0</t>
  </si>
  <si>
    <t>78477413-2002-4287-b7c2-c4cb9e298d92</t>
  </si>
  <si>
    <t>2f417283-62ae-4bdf-8937-c5845301fa52</t>
  </si>
  <si>
    <t>4f21a4d3-2785-4573-b1a1-5c8354bc4c1c</t>
  </si>
  <si>
    <t>d567d096-0af7-45b0-ba5e-531dfc6cdf4e</t>
  </si>
  <si>
    <t>ddd2721e-d540-4e2f-95ef-6ed09879b64b</t>
  </si>
  <si>
    <t>41647605-71d8-4637-aaa7-5d90f79a80fd</t>
  </si>
  <si>
    <t>52cd0520-daf1-4937-bb7f-0299ce2a705e</t>
  </si>
  <si>
    <t>d4561f33-9614-4729-9e44-532c3c1cb6d8</t>
  </si>
  <si>
    <t>329350d1-8efc-48d8-9bdc-8c1bc15ff96d</t>
  </si>
  <si>
    <t>82b91268-88a0-4d52-adda-fd40a41bed85</t>
  </si>
  <si>
    <t>34391bb5-da88-496d-989b-cbfadabd8452</t>
  </si>
  <si>
    <t>b9794910-f958-49c9-befd-3e7abb607a7a</t>
  </si>
  <si>
    <t>490aa72a-9f04-4155-9784-414fec707118</t>
  </si>
  <si>
    <t>0f207f07-b37a-4e56-ac0e-c23cd989979e</t>
  </si>
  <si>
    <t>24d7a6ba-74ab-4753-8b34-f20b1e7cab0f</t>
  </si>
  <si>
    <t>6e5857db-feb6-4148-8a12-47fc7a1e2cfd</t>
  </si>
  <si>
    <t>3193f949-83d6-4ad8-857f-2c01c19bbf42</t>
  </si>
  <si>
    <t>bc76c1c2-5b7f-4061-a0d5-621ef86666cd</t>
  </si>
  <si>
    <t>19a15fa2-0a5c-450a-b184-44bd9129ca15</t>
  </si>
  <si>
    <t>490fa7aa-87eb-44d1-afb0-d1e7026c3cd3</t>
  </si>
  <si>
    <t>3ba89507-3c84-45a8-98f5-ece8a9992aaa</t>
  </si>
  <si>
    <t>e5b207c2-88d1-494e-a7c8-3244077a17e6</t>
  </si>
  <si>
    <t>7f7ca1a2-0f7d-4b9a-b307-86240ee09539</t>
  </si>
  <si>
    <t>70e9f954-75e0-47d2-b43c-8bc92653b8a0</t>
  </si>
  <si>
    <t>7129d842-bc44-4455-b1a2-54572a451fa8</t>
  </si>
  <si>
    <t>1fc19b8e-6b3a-4540-b7d9-fadfb519aa8a</t>
  </si>
  <si>
    <t>48873a10-395e-4534-b827-1e5e33932493</t>
  </si>
  <si>
    <t>8f36e6fb-c008-4894-9aeb-f822f2e324f0</t>
  </si>
  <si>
    <t>0f9814cc-c50a-4af8-846a-31a66de5160f</t>
  </si>
  <si>
    <t>1c0ae2a4-2821-41c9-9304-26800a7a3cc1</t>
  </si>
  <si>
    <t>db0a0c11-a51b-45ac-9cb2-e9c7f2dd4515</t>
  </si>
  <si>
    <t>ef5a01da-ea1a-4637-8fd5-c17a7de7a2a2</t>
  </si>
  <si>
    <t>fe684d9b-de7d-431f-b3d3-a2f4ade49139</t>
  </si>
  <si>
    <t>f92f9ada-636b-4cb5-a55c-1e1f1a6d9f71</t>
  </si>
  <si>
    <t>74c736ad-a1d7-46bd-9150-7c0a21d675b0</t>
  </si>
  <si>
    <t>b2642d8a-2e7f-4bb6-aca9-36a40bae6bb2</t>
  </si>
  <si>
    <t>4374826a-204d-492f-87b6-5418569da5ab</t>
  </si>
  <si>
    <t>760c9c59-e2a5-4504-819c-260c50f6c2bf</t>
  </si>
  <si>
    <t>b9bf7fca-d8f6-4d2d-806a-d4f2213ee246</t>
  </si>
  <si>
    <t>8c4959d5-68a2-462c-bc78-ae2adb9eb3b5</t>
  </si>
  <si>
    <t>90d27e87-416b-4b1b-bf9b-a7cbd525436c</t>
  </si>
  <si>
    <t>d87c58c2-f255-4238-9e67-ade304257b0c</t>
  </si>
  <si>
    <t>86cca5ee-3414-4ee6-a440-978bb78c34ba</t>
  </si>
  <si>
    <t>b71b60e8-4bf9-4fcc-a9f4-e9509805201b</t>
  </si>
  <si>
    <t>4e9f099e-df88-4d69-988c-e031f94c0734</t>
  </si>
  <si>
    <t>3bb39005-fc12-4be1-be54-e22f4e8017c8</t>
  </si>
  <si>
    <t>5d94468c-fd8d-41b7-b12b-ec9164ae48c7</t>
  </si>
  <si>
    <t>13cf3d14-d628-43af-97b6-d2101ff82741</t>
  </si>
  <si>
    <t>d1b84161-cd25-40a2-992d-eb6551b10a8c</t>
  </si>
  <si>
    <t>e49fa21f-2f6a-4fd2-b9a0-c287ae137d1e</t>
  </si>
  <si>
    <t>31e271db-761e-4c8b-b76b-85de731fb41c</t>
  </si>
  <si>
    <t>f65ea266-8174-414e-8754-f5c6995b43ba</t>
  </si>
  <si>
    <t>53aa4ee1-f639-4141-84e5-bf0886784872</t>
  </si>
  <si>
    <t>8cb52be8-cd99-4a10-b1f6-43e4541f23ce</t>
  </si>
  <si>
    <t>375cda74-a35e-49a8-a212-5ceb699a00e9</t>
  </si>
  <si>
    <t>90f2c05d-6956-4f6a-b040-d8812a8b9056</t>
  </si>
  <si>
    <t>127ecac7-0d79-44a5-a030-8619a2b2fbce</t>
  </si>
  <si>
    <t>6aa7ebaa-dd10-49da-ae7e-fbd53386878b</t>
  </si>
  <si>
    <t>7b73be28-5a84-4d0c-ad06-8bebbfde8807</t>
  </si>
  <si>
    <t>f70c7692-6887-4b1f-9739-8160b4303b90</t>
  </si>
  <si>
    <t>817a3341-1373-43f0-b62e-78280af8af85</t>
  </si>
  <si>
    <t>c17d168e-3c6a-47dd-bd3d-c84053bf029d</t>
  </si>
  <si>
    <t>bd8f6c31-bdc7-40a2-9007-0d2d7c455d74</t>
  </si>
  <si>
    <t>85d1dcd1-1f7d-4f80-97cb-e3505d7a401c</t>
  </si>
  <si>
    <t>1cefb66b-91d1-4067-b3f8-ee75c47cc699</t>
  </si>
  <si>
    <t>da0726a7-a1da-431f-9287-12b29fc09c3e</t>
  </si>
  <si>
    <t>986d8f09-b6a2-489d-96fc-f8d81dbf97f6</t>
  </si>
  <si>
    <t>7c50cd1d-5170-4688-b678-d350e9fa456a</t>
  </si>
  <si>
    <t>4f1e58a1-9017-48c8-9590-0b8514e7f262</t>
  </si>
  <si>
    <t>937b32d3-760d-4923-bb2d-33341e6d3722</t>
  </si>
  <si>
    <t>748d773f-41c8-4257-94c4-c31c90b93c16</t>
  </si>
  <si>
    <t>0a543142-ebed-4d7a-a7fd-77755a632bac</t>
  </si>
  <si>
    <t>691286ef-9902-47ee-8906-2b9514511d07</t>
  </si>
  <si>
    <t>2dd28238-7c25-4525-a88f-b496b1c0cfbd</t>
  </si>
  <si>
    <t>7720a225-8245-46ed-b2ea-c344c1a178af</t>
  </si>
  <si>
    <t>f26dc3bc-d1b7-4b3d-a557-69f8f0861e4b</t>
  </si>
  <si>
    <t>123bcc81-2df1-4e2d-8953-ff1f664ba64e</t>
  </si>
  <si>
    <t>ff42771e-95ee-49c5-b058-c2225fe2a525</t>
  </si>
  <si>
    <t>2b0c3ae4-2e7c-4e36-a8a5-2d7030106340</t>
  </si>
  <si>
    <t>3dc47246-8834-4a69-ac8f-f0a8413bb48b</t>
  </si>
  <si>
    <t>28ff22a5-c8b1-449b-989c-9dfe1e239546</t>
  </si>
  <si>
    <t>7e919981-8a4a-4acd-b8f1-a473cd06ed54</t>
  </si>
  <si>
    <t>2ea8ed85-e02c-46a7-8f14-04b499f1e9f3</t>
  </si>
  <si>
    <t>31641aa0-76a6-42c8-97c4-df40129a97e3</t>
  </si>
  <si>
    <t>0417bdd4-7e49-40cb-b216-f17d3a1c3bdb</t>
  </si>
  <si>
    <t>c45930cf-4cd2-43fb-82e0-9f64b4ca8d47</t>
  </si>
  <si>
    <t>11b31d37-77c7-4aff-9977-7699c59b9039</t>
  </si>
  <si>
    <t>160267e9-1cf1-4ef1-97c2-1a4755656165</t>
  </si>
  <si>
    <t>0bf57d28-644f-4e00-856a-744439a5f61a</t>
  </si>
  <si>
    <t>86df36a7-8f54-4daa-8d36-b46fa3743bff</t>
  </si>
  <si>
    <t>f5feb980-bbe1-4a8d-b64c-9e10949e3d38</t>
  </si>
  <si>
    <t>5a9bde15-b3c8-4bdb-a592-b93e998dd44e</t>
  </si>
  <si>
    <t>b4ebd5bc-b74a-4493-9455-d9e41823ccaa</t>
  </si>
  <si>
    <t>bab4c9c8-29b1-489d-8dc4-39b229b81929</t>
  </si>
  <si>
    <t>4e8c9cca-2ce1-4c98-9d10-0ee658a80b0f</t>
  </si>
  <si>
    <t>75a5dcf4-2403-45a6-9981-8a5d21f0bbe0</t>
  </si>
  <si>
    <t>b1dccc21-b63b-47d6-a9c6-4b6a0434b4bb</t>
  </si>
  <si>
    <t>0c6f7564-7ce5-48f4-82a8-39ee21926b28</t>
  </si>
  <si>
    <t>485f560f-34c7-4e43-9887-be50aded6cd5</t>
  </si>
  <si>
    <t>e7aa2842-7efe-4d79-96d6-03c302c7800c</t>
  </si>
  <si>
    <t>e44e83cc-de44-489c-bdc7-94815ce108ec</t>
  </si>
  <si>
    <t>a6476629-4e46-449a-acc6-d8fb78ec288c</t>
  </si>
  <si>
    <t>4cd74f05-03b9-4c8f-8a83-9ed261e334a3</t>
  </si>
  <si>
    <t>15b411a2-af15-48dc-b036-a7d92d5097da</t>
  </si>
  <si>
    <t>34ec0ce3-bd0d-4d5d-b410-6d71aa4945d9</t>
  </si>
  <si>
    <t>65d26644-4d51-4a53-909d-089f8cfa9151</t>
  </si>
  <si>
    <t>bf4d80da-1d85-4357-b30c-3128803bc2a7</t>
  </si>
  <si>
    <t>ae730347-a9db-4183-881b-6ef593028156</t>
  </si>
  <si>
    <t>d9533ac9-58b4-4f0a-9887-fb7d0f2b5866</t>
  </si>
  <si>
    <t>2ba2125c-568f-495e-92de-db2bf533e9b8</t>
  </si>
  <si>
    <t>464a366f-95aa-4088-9b19-a56b51933da3</t>
  </si>
  <si>
    <t>5c2e20e1-a98d-49bb-ae21-944f3a343511</t>
  </si>
  <si>
    <t>f55509ac-2fa0-43bc-a674-e68466a38387</t>
  </si>
  <si>
    <t>7dce8058-9717-4938-ba51-8a3f2d4f09ef</t>
  </si>
  <si>
    <t>f34cc66c-61db-4888-8b27-9cb181c15175</t>
  </si>
  <si>
    <t>27d37b87-254c-44ec-997a-3ecbafedc60e</t>
  </si>
  <si>
    <t>eee2b1a9-df24-4120-85ad-40c2f25f7dc4</t>
  </si>
  <si>
    <t>837591fd-4c1b-4c90-9500-19ea33502a2f</t>
  </si>
  <si>
    <t>c867857d-299b-48eb-802d-b5af2d4be37d</t>
  </si>
  <si>
    <t>d8900876-7d05-4e71-9b46-8910b4ce3af9</t>
  </si>
  <si>
    <t>822d062f-7123-4ae4-ba85-81c8a2bc98e5</t>
  </si>
  <si>
    <t>920db470-91d8-4dfc-b9ae-7eb6cccdcaea</t>
  </si>
  <si>
    <t>b21151aa-5095-49d5-ae3f-5b520d5c1f58</t>
  </si>
  <si>
    <t>7070c5b1-d6b1-48b9-b6cb-404f8777f385</t>
  </si>
  <si>
    <t>43ed4d48-b41c-4460-a6fe-e6ba24246877</t>
  </si>
  <si>
    <t>c75211ee-251b-4eb1-a367-d6e3d04d810c</t>
  </si>
  <si>
    <t>b2b4845f-876c-4176-bf4f-a9b6eaee8e31</t>
  </si>
  <si>
    <t>cb49618a-674d-4167-84f0-8756185fe663</t>
  </si>
  <si>
    <t>bf35cff1-656f-454d-9337-8003c38ed884</t>
  </si>
  <si>
    <t>6a678d53-b8ac-4666-b297-3a9d88c7a825</t>
  </si>
  <si>
    <t>c038bb17-3acb-4153-b825-dddb5d2747c6</t>
  </si>
  <si>
    <t>96abee96-e455-4488-92c5-4602c4a8a451</t>
  </si>
  <si>
    <t>06013663-75e1-4f46-b5a5-887003cd0eb1</t>
  </si>
  <si>
    <t>0d016dc2-c056-44d9-bc34-ceb2c9c9c099</t>
  </si>
  <si>
    <t>9a7560d7-09fe-4673-8941-b3c6d09f4011</t>
  </si>
  <si>
    <t>70a276d2-ccf9-47b1-bad6-b81766930eaf</t>
  </si>
  <si>
    <t>91ae26a6-6fc7-4f8c-a931-90da0d235cc4</t>
  </si>
  <si>
    <t>97ec3326-118b-4486-86c4-6ee5cea2db51</t>
  </si>
  <si>
    <t>688c9282-0760-46df-8447-3d22c53ca908</t>
  </si>
  <si>
    <t>3a85bba3-6a0c-4f62-ab1e-e77f22a6bcda</t>
  </si>
  <si>
    <t>5dbfa560-cd1c-4432-8bf4-5abb5def4a89</t>
  </si>
  <si>
    <t>9366dd2b-fb3c-4831-8220-d50c427973d2</t>
  </si>
  <si>
    <t>a08ca009-4f27-4ec7-a3e8-44ab28028824</t>
  </si>
  <si>
    <t>20d3e199-c6d5-404d-aa0c-6b2e06641451</t>
  </si>
  <si>
    <t>cfdba178-ec2d-4922-a1bd-e81070fd2da0</t>
  </si>
  <si>
    <t>e9923b3c-21d1-4c32-a3d1-075b786855fa</t>
  </si>
  <si>
    <t>3a258a4d-4222-4812-a6c3-3c5d71c8b3a9</t>
  </si>
  <si>
    <t>d0883122-e267-46fb-a3eb-d909d521afde</t>
  </si>
  <si>
    <t>8d6e0d07-9916-4825-9f3f-37af297d2e73</t>
  </si>
  <si>
    <t>e2f5dab0-3402-412e-b817-0756fe91815e</t>
  </si>
  <si>
    <t>9cb97d6c-3ff1-4946-aa82-eeab366e5847</t>
  </si>
  <si>
    <t>4c5941b7-2729-4e6e-aae4-aef26e309a63</t>
  </si>
  <si>
    <t>7466456d-8709-4f8c-bd9f-2e399ce5a566</t>
  </si>
  <si>
    <t>a5c18784-57de-47cb-9fb5-305c539ad5f8</t>
  </si>
  <si>
    <t>9c42122d-de34-415d-b13c-e57eb7e9ae51</t>
  </si>
  <si>
    <t>2c8a0b5b-b3f0-4dde-84aa-123199ec3f05</t>
  </si>
  <si>
    <t>1b30d513-ed83-4a41-8167-d7f4523f7c70</t>
  </si>
  <si>
    <t>ae9deed9-a170-4f70-bbb9-9fddab74f97c</t>
  </si>
  <si>
    <t>d210b510-03a3-4422-977a-fb2ba58c84bb</t>
  </si>
  <si>
    <t>0092ab0a-a049-4b53-aa66-3d2888db3fcd</t>
  </si>
  <si>
    <t>98598523-52c5-4324-9d57-872c7978e972</t>
  </si>
  <si>
    <t>8e0e0e9f-adb4-4b8f-8b91-20fdbb5f6bf5</t>
  </si>
  <si>
    <t>fae43fee-4d15-4442-854f-1e7727ea9930</t>
  </si>
  <si>
    <t>339808d6-0c09-4c15-b438-595646455f89</t>
  </si>
  <si>
    <t>7b51c569-225a-47b7-bbb9-4b512980f270</t>
  </si>
  <si>
    <t>fc11acfb-b54e-45d2-becd-2621e43e13e1</t>
  </si>
  <si>
    <t>da8eea33-9ac8-4e53-9c41-87b5f958f5d6</t>
  </si>
  <si>
    <t>a00fc8d4-4372-4844-8915-c8ac47385d83</t>
  </si>
  <si>
    <t>0d11e51f-7248-47c0-9ab7-89d12b61724c</t>
  </si>
  <si>
    <t>f47f418f-9823-4bd6-8f67-f49179aca4c1</t>
  </si>
  <si>
    <t>76a16c14-bde8-4919-95d5-e479a725987a</t>
  </si>
  <si>
    <t>ed367751-2d94-4afa-ab0b-771379d0cec3</t>
  </si>
  <si>
    <t>e8f01b25-6681-4a76-a78b-62b3a08fef2b</t>
  </si>
  <si>
    <t>70f8c5f3-7ae9-4173-9ca2-4ba544509d50</t>
  </si>
  <si>
    <t>e870218b-0d46-4efc-9659-2cf398837205</t>
  </si>
  <si>
    <t>b5950242-8665-45ae-95ba-2754190c691b</t>
  </si>
  <si>
    <t>7c51d914-51e5-43a4-b427-0c07fd9cf13b</t>
  </si>
  <si>
    <t>514a8446-eefa-498a-ae4c-4a10c375a3c6</t>
  </si>
  <si>
    <t>32a08bbb-29ca-45b8-997f-bd1ccbebb4b1</t>
  </si>
  <si>
    <t>699eeca9-53c5-45aa-8566-9ff235495351</t>
  </si>
  <si>
    <t>4d10dbac-f3a8-448b-b5dc-0277d67436c4</t>
  </si>
  <si>
    <t>496fd059-1f4d-4fb9-bf85-0331a58d6c27</t>
  </si>
  <si>
    <t>9e57d0d5-5f62-410e-bc3d-a3331ba84635</t>
  </si>
  <si>
    <t>7dcb311d-0e38-414c-84a8-4e4a4a7db447</t>
  </si>
  <si>
    <t>34bd0240-a56e-470f-bd6f-faf4e7b219a7</t>
  </si>
  <si>
    <t>167b31d0-14f6-4d66-840e-cf8898dc6f19</t>
  </si>
  <si>
    <t>08d3a142-8bdf-44ae-be5a-b0f7ff81208f</t>
  </si>
  <si>
    <t>fd15c4f0-0098-4134-adda-6491d941a3bd</t>
  </si>
  <si>
    <t>070bd0a0-feac-440c-9db4-946199fd14c3</t>
  </si>
  <si>
    <t>c3108d2c-953f-4888-9e56-15a17af09040</t>
  </si>
  <si>
    <t>43341747-92b7-4d7a-9ee3-07e97d1609e8</t>
  </si>
  <si>
    <t>440e30b6-4ff4-4ba4-98e4-56f2572d4b97</t>
  </si>
  <si>
    <t>8a2fac3e-b67b-41e8-b5e1-2ce82e73542c</t>
  </si>
  <si>
    <t>53127652-0452-48bf-8c7c-a29f52994e7c</t>
  </si>
  <si>
    <t>b6b32093-c202-44d5-bbd4-5f2a86de793d</t>
  </si>
  <si>
    <t>038cb1b3-8719-4a33-89f4-45f01eb4ab0c</t>
  </si>
  <si>
    <t>b45541da-daa8-4a7e-ac05-3e0c547a0240</t>
  </si>
  <si>
    <t>a27f5dc7-d6a8-4861-8af6-88208f0cba34</t>
  </si>
  <si>
    <t>6fbeb8ac-a150-4e5f-95b2-d1aa8ea1e30c</t>
  </si>
  <si>
    <t>b7923296-b962-4a51-97c9-e04499add79c</t>
  </si>
  <si>
    <t>4e60743b-a613-4f1e-bba0-82e993b6f787</t>
  </si>
  <si>
    <t>3856fee5-42e4-4fb1-8a2b-b12e86345dac</t>
  </si>
  <si>
    <t>3845ee6c-0b22-4fb3-a8f1-2a716e745a60</t>
  </si>
  <si>
    <t>ffa94b6d-f840-4db0-b7ca-f212114758ac</t>
  </si>
  <si>
    <t>7d6d2cf5-2289-4561-af1d-957afe261898</t>
  </si>
  <si>
    <t>c8f97ffa-74ab-4c19-addd-909e3bc2f72e</t>
  </si>
  <si>
    <t>15bf6b6a-10fd-4fcd-bf42-15b30a01ba53</t>
  </si>
  <si>
    <t>353652d8-7616-4ca3-ab48-9050dd1acb22</t>
  </si>
  <si>
    <t>c372a346-dc62-48ad-916a-4f18a2ae26ed</t>
  </si>
  <si>
    <t>ab8cad06-95ea-432a-8551-6a8078c256be</t>
  </si>
  <si>
    <t>1833d1a8-086a-48ad-81cb-d9e64a9e34fd</t>
  </si>
  <si>
    <t>bc4ce7df-fdec-4682-93ee-39fb30a9d7a8</t>
  </si>
  <si>
    <t>079d5200-23df-4b0a-91a1-58a58bb4d900</t>
  </si>
  <si>
    <t>7ed336f4-7e1d-4221-8b68-31c41e0e5fbf</t>
  </si>
  <si>
    <t>05541819-9b2f-496a-81a1-cc9b4aeaba67</t>
  </si>
  <si>
    <t>5395d509-8967-4f7d-9a0c-28b96b5ed358</t>
  </si>
  <si>
    <t>b18f66f7-969a-4ee2-ba20-52ff1a8c0863</t>
  </si>
  <si>
    <t>76d7112d-7ea1-41d5-981f-7e6f47b7594a</t>
  </si>
  <si>
    <t>c6f116eb-9c0a-457d-aa63-e924afe07e30</t>
  </si>
  <si>
    <t>ea9fbe03-bfa6-457c-b492-bf4877a4cbbe</t>
  </si>
  <si>
    <t>62a8ec31-3423-426e-b995-f1e0f488bc6e</t>
  </si>
  <si>
    <t>c9206a4b-b70b-433e-a9d6-a11d2395c244</t>
  </si>
  <si>
    <t>1ab5ac49-5a93-44eb-bbd9-0375ed7c66b8</t>
  </si>
  <si>
    <t>46c51303-66f9-44a9-8c8a-85c9ca118a76</t>
  </si>
  <si>
    <t>73bbbdd9-9ac8-43ba-b4e6-81389ef9b2c7</t>
  </si>
  <si>
    <t>f94094be-4669-482f-9356-68d0081dadc6</t>
  </si>
  <si>
    <t>38cdde33-6a79-4f75-8fa0-92380cbf96b7</t>
  </si>
  <si>
    <t>a3427741-7e3b-48ee-a161-eb96f0e04e64</t>
  </si>
  <si>
    <t>f1cc4510-8690-48c8-bb47-6c7c4f0d6c03</t>
  </si>
  <si>
    <t>205bed4a-71e0-4f4c-b88d-6a2057a634ef</t>
  </si>
  <si>
    <t>b035b907-6cc7-453c-83e3-7074be4c3f25</t>
  </si>
  <si>
    <t>c07143f5-d0ed-46df-9ab1-7647706fd474</t>
  </si>
  <si>
    <t>a5d0c72d-7f56-4135-a591-773629d89b8b</t>
  </si>
  <si>
    <t>05f396ec-354f-4af5-afe5-23a58996d4fc</t>
  </si>
  <si>
    <t>e84244cd-57ee-419e-a3f9-73ca09d8a4ef</t>
  </si>
  <si>
    <t>e26ac750-e5d9-4103-bf88-c7ade4fd327f</t>
  </si>
  <si>
    <t>4b745fc4-e9a4-4b90-8efa-bf291767d11e</t>
  </si>
  <si>
    <t>95e20749-f762-4eb7-891b-05d6ff136b1d</t>
  </si>
  <si>
    <t>7fcf9556-b6b6-4104-9352-da8d4ef4e94b</t>
  </si>
  <si>
    <t>e4b179e5-3640-403a-a410-557336ee5be0</t>
  </si>
  <si>
    <t>8dfdad02-877e-4ebe-8550-b5b322802f71</t>
  </si>
  <si>
    <t>954bc0a6-8ca4-4a77-b6c9-39b7a2b67a7d</t>
  </si>
  <si>
    <t>833d0109-5519-4bbf-a529-cd171c0709b2</t>
  </si>
  <si>
    <t>3a4264f0-6ee4-436d-b78f-d58d642530df</t>
  </si>
  <si>
    <t>f6ddfbb8-b1c1-4993-a271-1b1018cde5ba</t>
  </si>
  <si>
    <t>02bf1371-0b5b-4aaf-a77f-42f3cc281dcf</t>
  </si>
  <si>
    <t>7119f07c-3b46-462b-8248-fadba2c7de06</t>
  </si>
  <si>
    <t>2530d7f9-3cc4-49e1-b014-7c82c3054a0f</t>
  </si>
  <si>
    <t>f7f9ba87-778c-4a04-acdc-72363dd94e80</t>
  </si>
  <si>
    <t>0c9af224-b56a-438f-82b2-3f97d55fc149</t>
  </si>
  <si>
    <t>5c45f561-0edf-43d8-acb3-0992d9816ff3</t>
  </si>
  <si>
    <t>4613b0cc-7d44-4de9-953a-1fda51c954de</t>
  </si>
  <si>
    <t>e6433595-c03d-4029-b2dc-4f386cb67ed8</t>
  </si>
  <si>
    <t>0989516a-e19c-4b00-a2fd-ab23e3ddc193</t>
  </si>
  <si>
    <t>47952148-b8a4-47f0-95b5-de2881fea11c</t>
  </si>
  <si>
    <t>63560e83-f877-4fd5-8828-3fbfa6ae7887</t>
  </si>
  <si>
    <t>6c02335a-607a-442e-9593-ad5c637f24b4</t>
  </si>
  <si>
    <t>122786f0-b8fd-4087-8f28-39a3413e5a25</t>
  </si>
  <si>
    <t>4f2bc9b7-347c-4eeb-b2ef-52f51b667e78</t>
  </si>
  <si>
    <t>3f774ec7-cbd7-4ab1-aa0e-a8498c43c006</t>
  </si>
  <si>
    <t>9850fb61-c008-4ed9-8d02-2bdbff9e12fb</t>
  </si>
  <si>
    <t>eaa7eb76-8862-4d4e-9f3b-f9297a7db736</t>
  </si>
  <si>
    <t>78fd74c7-8ebe-4881-9521-19b86105c329</t>
  </si>
  <si>
    <t>180396ef-6de5-4825-afcf-c7431bc63860</t>
  </si>
  <si>
    <t>08bce1c0-0ed5-4da5-a7cc-f45d531b45fe</t>
  </si>
  <si>
    <t>b0d0d4b1-643a-43d3-b653-bdef3c3b5238</t>
  </si>
  <si>
    <t>ff2d354a-f636-40d4-baef-7d865779cd28</t>
  </si>
  <si>
    <t>09a49637-5086-490c-b7f2-28a49ca4c939</t>
  </si>
  <si>
    <t>0c7b08e9-a9b2-493e-91c7-db2c49b6516f</t>
  </si>
  <si>
    <t>e6d81491-d236-4404-81b1-f3f94375b114</t>
  </si>
  <si>
    <t>b2437e4a-65e3-4505-a9dd-37c222d94caf</t>
  </si>
  <si>
    <t>8aaace26-ef8f-4b20-bfe3-e6b2f6bed54a</t>
  </si>
  <si>
    <t>6524ff8c-6395-490b-85c7-3ecf75ae02b4</t>
  </si>
  <si>
    <t>187cb76c-bad6-424c-bbdb-3060237beb4b</t>
  </si>
  <si>
    <t>cb8e2f0e-30ac-479d-a962-479d5ff84378</t>
  </si>
  <si>
    <t>2806c922-c4ab-412f-b877-5f9e9da933d0</t>
  </si>
  <si>
    <t>7b7be856-a25b-42be-865d-39253088a795</t>
  </si>
  <si>
    <t>34a08065-626c-40af-82d0-c03b5652a162</t>
  </si>
  <si>
    <t>eef181c6-5162-4381-82e3-1cc89e2c0c0d</t>
  </si>
  <si>
    <t>97541c5f-604b-4f7f-aca6-de1894be8cae</t>
  </si>
  <si>
    <t>b4d80fa7-580c-4769-baec-52c05b8cb74e</t>
  </si>
  <si>
    <t>530d4432-1880-457a-b1d1-bfe576075081</t>
  </si>
  <si>
    <t>d4b82e76-ac6d-4c58-a937-0cfed5ac7e6d</t>
  </si>
  <si>
    <t>06e6c03d-bbd0-43de-9ed1-0b60a08b7203</t>
  </si>
  <si>
    <t>bcafe5d4-350e-47d6-a82c-620ad0147317</t>
  </si>
  <si>
    <t>f807a77b-5999-494c-9338-1cdb5fe99eea</t>
  </si>
  <si>
    <t>f6aa4411-7b55-4203-9d19-938af16f611f</t>
  </si>
  <si>
    <t>36b6b96c-bbbf-4f84-b3e0-21f93640b9be</t>
  </si>
  <si>
    <t>9f80ea06-e562-4ef6-b116-25458562c5ce</t>
  </si>
  <si>
    <t>d17b9b39-a265-4fd6-80e3-6915ea1a08af</t>
  </si>
  <si>
    <t>7777f000-90ab-44d0-97da-4da4cedde4dd</t>
  </si>
  <si>
    <t>6e132b91-2122-4469-9f88-02143597438a</t>
  </si>
  <si>
    <t>8f1c2569-17fa-4501-a20f-637d55a092ad</t>
  </si>
  <si>
    <t>f964c10b-d965-4366-bd1c-321adfbf45c0</t>
  </si>
  <si>
    <t>b565f6b8-0c08-41ed-93f9-cb4c4ad75119</t>
  </si>
  <si>
    <t>e6027485-d5c3-48c4-8ec6-e36fb9f0299b</t>
  </si>
  <si>
    <t>067996ec-5e91-476e-9ec4-7dd3d072e055</t>
  </si>
  <si>
    <t>95a9f4b5-ec85-4d3b-87ed-9f56ab11a8ce</t>
  </si>
  <si>
    <t>e9fda999-0a9d-4d47-9fb1-4d1a3e9de476</t>
  </si>
  <si>
    <t>8e11c8c6-8054-48f5-8d30-45f23111bbd5</t>
  </si>
  <si>
    <t>da9a8093-b738-4511-bace-8c71ea709e13</t>
  </si>
  <si>
    <t>376a6684-714d-4f63-add5-8d0910e14a09</t>
  </si>
  <si>
    <t>20945efb-68f6-4623-af4e-089740bc1085</t>
  </si>
  <si>
    <t>45f4f5d3-5262-444b-a46d-2b261f730ebf</t>
  </si>
  <si>
    <t>cc9f9614-7831-4be5-9cc4-b49fa6524f5f</t>
  </si>
  <si>
    <t>9594db9f-e42a-40ad-848f-8640d7a35e0e</t>
  </si>
  <si>
    <t>0500a10f-b149-4af2-8725-8e8fa58cbde9</t>
  </si>
  <si>
    <t>61cc679c-f4a9-4ed7-9764-6200c829edc3</t>
  </si>
  <si>
    <t>31216f88-697a-4c71-8504-d759fb5bb951</t>
  </si>
  <si>
    <t>04646784-bba8-48b1-aa9b-36cd2c4b4a35</t>
  </si>
  <si>
    <t>6428d678-a398-4138-996c-c34041fd9d38</t>
  </si>
  <si>
    <t>1c5ac2b5-f077-4f27-891c-a3fb06ec5d7e</t>
  </si>
  <si>
    <t>851b966c-63e3-4c50-b4cb-1a8c06641f0b</t>
  </si>
  <si>
    <t>b0f7f733-e943-403e-9222-8ae6f7886dc2</t>
  </si>
  <si>
    <t>2fca9fcb-3d80-4cb4-8aea-f49a50864e25</t>
  </si>
  <si>
    <t>beeb83d2-47a9-4538-82b5-b620550cc7f8</t>
  </si>
  <si>
    <t>f9b5c494-0941-4484-9ba7-4a8c5b7aebc4</t>
  </si>
  <si>
    <t>d72a673b-7d33-4bd5-944b-1c8f203938e8</t>
  </si>
  <si>
    <t>f26a749d-bb0d-4c36-a568-35276dab10ea</t>
  </si>
  <si>
    <t>7b17ace7-fa2a-4085-908b-04780f03e847</t>
  </si>
  <si>
    <t>391a5e6c-d7aa-4e8e-b7f7-f19eb4e1e5d8</t>
  </si>
  <si>
    <t>56bbc575-7443-404d-ae1a-4e8e94d82360</t>
  </si>
  <si>
    <t>13eb0dc4-fc34-4550-87bc-a6dc7a5b9db5</t>
  </si>
  <si>
    <t>a3172a9f-356c-49db-aabb-a7949bc26215</t>
  </si>
  <si>
    <t>29522ead-57a7-41fb-aba8-d7335c4a046f</t>
  </si>
  <si>
    <t>55e55b92-d61a-43e5-ad06-7ea227db6898</t>
  </si>
  <si>
    <t>59b7960e-008a-4f34-a2f2-98ffeaaac026</t>
  </si>
  <si>
    <t>a50619a6-aa0a-4350-8f88-e032b55a77da</t>
  </si>
  <si>
    <t>adc5e7e6-eb66-404a-be7b-f3b8cc8d3432</t>
  </si>
  <si>
    <t>d5bfa62d-017c-4051-88ac-b4e1b807e15c</t>
  </si>
  <si>
    <t>2a28b0d3-8758-42c9-a700-cc4d55acda36</t>
  </si>
  <si>
    <t>3ff3da8d-ce10-4fb7-80dd-1ca6e427c01f</t>
  </si>
  <si>
    <t>57c78852-e021-49ae-b685-af0fbe108c41</t>
  </si>
  <si>
    <t>62a50dd0-6cc1-41e6-8955-2ed65be649ba</t>
  </si>
  <si>
    <t>8bc5e103-8ca8-4415-a5c5-515326fdeb04</t>
  </si>
  <si>
    <t>bee96141-ed5f-4005-a92a-87a7244a95f4</t>
  </si>
  <si>
    <t>529b17c2-7f70-419a-b3b7-d46641e926e3</t>
  </si>
  <si>
    <t>f0cf1a31-8b3f-4148-8ef4-188ddd5d29ff</t>
  </si>
  <si>
    <t>27399d29-8551-4412-b502-19e6e5ef2c78</t>
  </si>
  <si>
    <t>6bebd9dc-40fc-4eac-8676-57ddeb8c188e</t>
  </si>
  <si>
    <t>89136281-5ab0-4bca-a823-39b0c43234a6</t>
  </si>
  <si>
    <t>de4bba2c-43d4-4bc8-8d03-21dc286ac25d</t>
  </si>
  <si>
    <t>a2172439-124e-494b-8917-4397caf3a034</t>
  </si>
  <si>
    <t>41caf086-b320-49f6-a2be-d3cd78b313cb</t>
  </si>
  <si>
    <t>637d69a8-07bf-4485-8deb-00daf63c0647</t>
  </si>
  <si>
    <t>aff4b196-d992-4b02-9f74-2104e73aae3f</t>
  </si>
  <si>
    <t>097c5a06-f550-411b-80ff-2111c03ad282</t>
  </si>
  <si>
    <t>590f381f-e841-4064-a501-c89d7ec0a3dc</t>
  </si>
  <si>
    <t>29d4ad6a-0f19-417b-8231-a6e8919b7585</t>
  </si>
  <si>
    <t>80c8f509-39b0-488b-8e63-2cfc2e8390bd</t>
  </si>
  <si>
    <t>0ee10f74-2a16-41e3-9c0c-7af08d09edab</t>
  </si>
  <si>
    <t>6742a418-0baf-4dcf-906d-eaf74598193d</t>
  </si>
  <si>
    <t>a240fa96-44d4-4ed5-a9a6-687e5b1dad4e</t>
  </si>
  <si>
    <t>e31720c2-077a-4629-8c79-da0b2ee95894</t>
  </si>
  <si>
    <t>ddb90106-cfbb-4d77-b46d-69bb0ed19ff8</t>
  </si>
  <si>
    <t>765b0dce-23bd-412d-a767-ebeff361bbca</t>
  </si>
  <si>
    <t>2a58d3a2-fa17-4863-ba01-5ee6e60d8ee1</t>
  </si>
  <si>
    <t>301abb07-3c51-4bce-ab92-b84e53de0a09</t>
  </si>
  <si>
    <t>d1cd22b4-6847-4d48-a7d3-7059a6ede91c</t>
  </si>
  <si>
    <t>d698ba87-32c8-4490-a1b2-95711d4f83c7</t>
  </si>
  <si>
    <t>f9d4fc19-8e48-4420-92eb-01b0f1072335</t>
  </si>
  <si>
    <t>059f8624-f773-4efb-b66a-2f6334e4153c</t>
  </si>
  <si>
    <t>83be6150-e657-4b12-b9a3-221f9ae3f301</t>
  </si>
  <si>
    <t>a931dd47-c23b-4967-9625-faac5e3c9ca2</t>
  </si>
  <si>
    <t>54a1e294-5f65-4f4a-9eb5-c9d7b044de0f</t>
  </si>
  <si>
    <t>725eda38-d6d8-40f3-b5f1-9ce947262765</t>
  </si>
  <si>
    <t>1826dabb-7471-4e47-b5f4-4f7e01fae87c</t>
  </si>
  <si>
    <t>2a0fae48-b39f-423c-9bff-866a16f07fa2</t>
  </si>
  <si>
    <t>14f74217-68ab-4b38-bac3-9159f24a4484</t>
  </si>
  <si>
    <t>f0df0dc4-a7c7-4b0e-9904-9b1b54d571e9</t>
  </si>
  <si>
    <t>898282f5-3faa-4045-9e87-f986c4f4a490</t>
  </si>
  <si>
    <t>c10a2cb6-c0a3-4c6f-917a-485e23b4b0a3</t>
  </si>
  <si>
    <t>28bb01c4-53b3-4baa-8a1e-291812149ed9</t>
  </si>
  <si>
    <t>6bde762c-91ed-4276-a484-028a81d2ea3c</t>
  </si>
  <si>
    <t>63e7959c-e4e1-49a0-b13a-a7ad46177f24</t>
  </si>
  <si>
    <t>63513eae-f807-4dd7-a401-cb8907b801b7</t>
  </si>
  <si>
    <t>a8da329f-2949-4e95-98df-e328d8d3e532</t>
  </si>
  <si>
    <t>b885d2cb-b90f-41bf-bce5-e417ea1e07ed</t>
  </si>
  <si>
    <t>ee469e0c-cd2d-4fc7-9b52-939baf4fb589</t>
  </si>
  <si>
    <t>b54a411b-7343-456b-aab8-1979d3f3cc6c</t>
  </si>
  <si>
    <t>6ffc4571-dc51-4e3c-96bf-5f2d4c1269b0</t>
  </si>
  <si>
    <t>78634ba9-86c2-4a68-a504-bdf2b82a621d</t>
  </si>
  <si>
    <t>d5a36de7-3bc0-40d6-9cab-460cc887f9da</t>
  </si>
  <si>
    <t>cf897ef2-b655-4dc1-a91a-e314f410fcfc</t>
  </si>
  <si>
    <t>93352c55-9992-424b-91d3-54a6e30e23e1</t>
  </si>
  <si>
    <t>22550eed-6f2a-473c-ba75-b0b526e37da7</t>
  </si>
  <si>
    <t>01c7959e-4b6f-4a4e-bfb7-e0316d20d14c</t>
  </si>
  <si>
    <t>55bbb1f7-45f6-4162-b9f6-37f877e18835</t>
  </si>
  <si>
    <t>3bd1a320-3015-4092-bdf7-4230e977714f</t>
  </si>
  <si>
    <t>81e02d28-0ba5-48ad-a232-9eebf57d8bfc</t>
  </si>
  <si>
    <t>6ba13445-b2a6-4db4-b829-5c5676af71d7</t>
  </si>
  <si>
    <t>2ff8f34d-1a88-4132-a809-24433d5cc561</t>
  </si>
  <si>
    <t>9193cf68-ef88-4be1-acb1-e41af55412f6</t>
  </si>
  <si>
    <t>d920a2aa-a266-465c-8c6c-839db12300b5</t>
  </si>
  <si>
    <t>5c92495b-c395-47d9-984e-fa8a24f485ff</t>
  </si>
  <si>
    <t>68a6cf5d-a2d3-4fee-8fce-5e24cd45fbbf</t>
  </si>
  <si>
    <t>3f1414e6-1db5-4dfb-85f8-8613c34a151b</t>
  </si>
  <si>
    <t>c57e32e6-0211-4b30-869c-d109e4a2ccf9</t>
  </si>
  <si>
    <t>f03e0efd-79f0-4ae8-b2d1-54bcf8bdd184</t>
  </si>
  <si>
    <t>11c8cbdc-805f-4e89-8c3d-21d7fae93c53</t>
  </si>
  <si>
    <t>af366dc6-038a-438e-ad31-04b82bc0c577</t>
  </si>
  <si>
    <t>7557acc1-53f7-47a1-a3c7-c51f06602226</t>
  </si>
  <si>
    <t>4f0748ba-6858-41e7-ba00-319839d16589</t>
  </si>
  <si>
    <t>b73ea743-4630-44aa-9f57-4628a91336ce</t>
  </si>
  <si>
    <t>2409a508-c667-477f-87fe-58b3de18966f</t>
  </si>
  <si>
    <t>fb4f1ec4-5cc5-4bab-87bd-66c7b5acae6b</t>
  </si>
  <si>
    <t>1d35a94d-3425-472b-874b-29714dcff269</t>
  </si>
  <si>
    <t>c2f9eb3b-c28e-453a-9f9f-3a5f4b876dac</t>
  </si>
  <si>
    <t>7e5cb581-5b47-49a8-b3d6-e11e309995f5</t>
  </si>
  <si>
    <t>2eb75f2b-9c0c-4bce-967b-df5baadea05b</t>
  </si>
  <si>
    <t>038cf792-359b-4e0c-8705-7db89759d6f2</t>
  </si>
  <si>
    <t>ae729d18-d25c-4235-87e6-d009ba73b19b</t>
  </si>
  <si>
    <t>9a8369ef-0f08-4cb3-85d1-f3f9ec0b4b72</t>
  </si>
  <si>
    <t>604632e5-fb29-404a-96f6-82932a475767</t>
  </si>
  <si>
    <t>23a01c60-c6a2-4064-baeb-ab219c0b63d5</t>
  </si>
  <si>
    <t>58134126-8f91-4787-ae28-66dabe7cb51a</t>
  </si>
  <si>
    <t>ed634558-d0ea-4693-a2c1-8ce907bf68bc</t>
  </si>
  <si>
    <t>722cc29e-778d-4d44-b64a-a903d9915357</t>
  </si>
  <si>
    <t>0ffdcad3-7863-4398-bc5d-390aed69ecc9</t>
  </si>
  <si>
    <t>a9e495f7-192f-472e-a536-7c732c3e6b64</t>
  </si>
  <si>
    <t>3f28b9fb-468d-4394-b6b1-930c25008617</t>
  </si>
  <si>
    <t>c769fa98-d5b1-4c0c-a437-86d13e4b282f</t>
  </si>
  <si>
    <t>6aa96f21-279c-4e75-915f-0e8e99eb3dc8</t>
  </si>
  <si>
    <t>eedf37dd-48e5-41f6-90e7-3fcdf1ddbe84</t>
  </si>
  <si>
    <t>691c95b8-16ed-4b32-bbb4-adb23cfb49a8</t>
  </si>
  <si>
    <t>9ee82d7d-1916-49a1-a6c3-e6a905f609d4</t>
  </si>
  <si>
    <t>8fef0a87-00de-4490-9dc7-c09c55f85a61</t>
  </si>
  <si>
    <t>804ba250-5d12-4865-bec1-a9d3d4c23691</t>
  </si>
  <si>
    <t>781fc683-4994-4afe-98ba-568ca6dc162c</t>
  </si>
  <si>
    <t>9468b263-18ed-49e4-b1ba-8336f115104d</t>
  </si>
  <si>
    <t>bbc43a02-0a09-4288-a44e-117ebaa386b8</t>
  </si>
  <si>
    <t>a4880a86-6aff-4c5f-a63f-305032f3e0c9</t>
  </si>
  <si>
    <t>3dc27d23-cb02-48dc-8a9e-8a496cf292f8</t>
  </si>
  <si>
    <t>1d675c12-9f24-482b-ae90-57f9d4612d4c</t>
  </si>
  <si>
    <t>a4bdb409-def9-40d5-938e-381807b457b8</t>
  </si>
  <si>
    <t>c9370340-ede0-40a4-aa70-64489f18c6ea</t>
  </si>
  <si>
    <t>5e2c463c-585c-4227-912a-c99f629912a0</t>
  </si>
  <si>
    <t>6a3df81e-60e0-497a-a0bf-2ff97f740250</t>
  </si>
  <si>
    <t>8fb25c9b-8eee-473e-99c9-6f21150dc0cb</t>
  </si>
  <si>
    <t>864ed7e1-1600-47cf-8d49-930b8fb36ed0</t>
  </si>
  <si>
    <t>b136e766-465b-4efe-8e31-8d27a0b47f0f</t>
  </si>
  <si>
    <t>6d54139e-69de-4a92-be19-589f64b82b94</t>
  </si>
  <si>
    <t>f6f54d71-1f18-4f20-bbd8-37a7fec340d2</t>
  </si>
  <si>
    <t>2920cc6c-ae9e-40a2-955d-f26b91535ca9</t>
  </si>
  <si>
    <t>47ede5d9-e0d2-4933-ab8c-c9d7bafe710a</t>
  </si>
  <si>
    <t>4900c0c9-1848-4205-b129-113d201ef301</t>
  </si>
  <si>
    <t>65b63450-cf6e-4b79-a8bf-163fce367391</t>
  </si>
  <si>
    <t>64bc7431-7507-4d87-aff6-e80a1eb1618d</t>
  </si>
  <si>
    <t>3e48ce68-75ae-4cd0-a73b-2c4e09dd8102</t>
  </si>
  <si>
    <t>eb6b9c32-5b8f-4751-bb15-f29238565e90</t>
  </si>
  <si>
    <t>a503a0d8-169b-45c9-b363-f4f3408bddcd</t>
  </si>
  <si>
    <t>782f27f0-cf66-44f5-b992-21cdc185532c</t>
  </si>
  <si>
    <t>cf9f7496-8390-47fd-bf5e-d388b795f0fc</t>
  </si>
  <si>
    <t>db25c6f0-bf55-4344-b020-9d46d3963730</t>
  </si>
  <si>
    <t>908ad425-407b-4476-98a7-e6333f5be288</t>
  </si>
  <si>
    <t>40a45233-454a-4382-a7fd-866c030e67fb</t>
  </si>
  <si>
    <t>582fc70f-0234-4ef5-9078-01b96b0c07f6</t>
  </si>
  <si>
    <t>2b7897ae-24ac-47de-a0ad-71cc8636550b</t>
  </si>
  <si>
    <t>c7a48595-6f57-47b7-b8e5-54ea8c815b14</t>
  </si>
  <si>
    <t>0d8ad148-ab5f-4374-93f1-8e995068a32f</t>
  </si>
  <si>
    <t>87cb9afa-560a-4b1c-bb71-84d87d1f1a5e</t>
  </si>
  <si>
    <t>d6b115b4-13f9-4a0e-bf05-940bcb46ace2</t>
  </si>
  <si>
    <t>6c6d29f1-4f02-473c-9fd6-d8c65a2a899a</t>
  </si>
  <si>
    <t>794e911b-5582-4437-bf26-256e049a221b</t>
  </si>
  <si>
    <t>8ddaf365-e26c-4abb-8398-85361ed4f832</t>
  </si>
  <si>
    <t>1e9044e4-02a3-4152-8cdb-42142df9a196</t>
  </si>
  <si>
    <t>7fe9a014-a734-4767-8043-284910d38e9c</t>
  </si>
  <si>
    <t>41e4339b-4b2a-41a7-96c6-03930ee1010f</t>
  </si>
  <si>
    <t>d4efaaa5-a97b-434e-ab0c-feb947045f39</t>
  </si>
  <si>
    <t>532c9b84-5c4f-44ec-9d59-11ce4968ea60</t>
  </si>
  <si>
    <t>98d1e764-4b72-4614-a6db-869e891414f9</t>
  </si>
  <si>
    <t>c1131d16-4c66-4fd6-85a5-93302d82f8dc</t>
  </si>
  <si>
    <t>bd153cd0-1df7-48e6-a3ae-42eb4ba99a3a</t>
  </si>
  <si>
    <t>d6770523-0377-4b97-99cd-af8f3eefb2fa</t>
  </si>
  <si>
    <t>04072cf7-219c-4d9c-a057-36811bd8df29</t>
  </si>
  <si>
    <t>a0b61cf4-c4a2-4262-8651-1fa90b0842f8</t>
  </si>
  <si>
    <t>f63445c4-d4eb-4905-b13f-56a4cc558684</t>
  </si>
  <si>
    <t>7910cfc4-7e18-4fed-9db1-7cd8d62b3564</t>
  </si>
  <si>
    <t>1ff68b5c-082e-44d5-97c2-c102542b3851</t>
  </si>
  <si>
    <t>b3b05475-a78d-47cc-a279-cf69fcad2a99</t>
  </si>
  <si>
    <t>b5023952-b51c-406b-85a4-315a7fc3948e</t>
  </si>
  <si>
    <t>2414d7ec-57cb-4042-a6c8-0b55a9ab8f1e</t>
  </si>
  <si>
    <t>b8a7baea-744b-40d8-b530-da1349519f79</t>
  </si>
  <si>
    <t>d0253483-5cc4-4cae-b829-53901fdb90e8</t>
  </si>
  <si>
    <t>ac4feaf4-dd2b-4532-868f-987817604ed2</t>
  </si>
  <si>
    <t>1f3779fc-faa0-441a-bb7b-389c273ccbb4</t>
  </si>
  <si>
    <t>7b918472-9782-42d3-9a09-3e96728e7c09</t>
  </si>
  <si>
    <t>a38cce8c-0de9-4e50-bc62-a7c9810b7383</t>
  </si>
  <si>
    <t>83989f4f-1e29-496c-ac51-a62695b82eac</t>
  </si>
  <si>
    <t>3dd8a23b-c2fd-4d9c-81c5-0c8854db7437</t>
  </si>
  <si>
    <t>ad718042-d7ba-40c4-97a4-7d1c84531caa</t>
  </si>
  <si>
    <t>c6c5d802-e534-4728-8a99-f0db795b1a89</t>
  </si>
  <si>
    <t>9efe9149-1f41-4f0b-99d7-020a063c9529</t>
  </si>
  <si>
    <t>d117e7a2-8b52-47dd-8f5c-1a65d3924fa6</t>
  </si>
  <si>
    <t>a6161593-6c0a-4f05-b32f-8ad0a40b3dcf</t>
  </si>
  <si>
    <t>793a27b0-90d3-4a61-b75c-9e414fa16233</t>
  </si>
  <si>
    <t>b261b999-0af1-4f8a-b5f7-36adcc98f604</t>
  </si>
  <si>
    <t>9a0207ea-02a5-4dc7-87d9-cb102956d186</t>
  </si>
  <si>
    <t>b7b91dbf-3d4d-4f3f-8d8a-f4905432c639</t>
  </si>
  <si>
    <t>3a093dc8-74e5-4617-9963-fe82c653382a</t>
  </si>
  <si>
    <t>2e641b19-94a8-4879-924b-79533a4e3639</t>
  </si>
  <si>
    <t>2bd7a0e2-8054-45ec-b773-c30ce211b5ee</t>
  </si>
  <si>
    <t>7a71855f-f86a-4473-ac8f-22d12af8fc5d</t>
  </si>
  <si>
    <t>fbef75a4-526d-4ab8-a3c8-bd529976fbc6</t>
  </si>
  <si>
    <t>6f8fb5b1-d4b9-4d11-8bcd-10b12956eff6</t>
  </si>
  <si>
    <t>6065a2f7-d3eb-430c-9860-81e70102aed7</t>
  </si>
  <si>
    <t>0d642784-de37-4965-8236-38a09f83a9e3</t>
  </si>
  <si>
    <t>cb0afeec-51fd-4716-a17b-063047b0abbc</t>
  </si>
  <si>
    <t>eb04bfbf-253b-4050-b2ad-6ee452a7cee5</t>
  </si>
  <si>
    <t>3ddd4129-30e9-47db-842d-d2ffc2a17a25</t>
  </si>
  <si>
    <t>a1262399-dc35-418e-8ad3-3da5e4c2df02</t>
  </si>
  <si>
    <t>f4a16b98-6dba-43bd-b44d-03a894252bc5</t>
  </si>
  <si>
    <t>00b6c833-d226-468f-ba0d-8a342e4ef156</t>
  </si>
  <si>
    <t>ffc2e0c6-f208-4db8-a773-8234fb2d9f9c</t>
  </si>
  <si>
    <t>67cd8749-31f5-4afd-bcef-c69f92b790ce</t>
  </si>
  <si>
    <t>3586bd2a-2eb9-4d8d-9f5d-a184e8c0656f</t>
  </si>
  <si>
    <t>189721cf-82c1-4168-a88e-53473b1f6cab</t>
  </si>
  <si>
    <t>8eef8e66-fdb6-4fad-92d1-454a6c3e3ba8</t>
  </si>
  <si>
    <t>3107f6be-52e0-4515-9980-3fda61d5f3ae</t>
  </si>
  <si>
    <t>ca828717-e237-49b5-a176-be37bd8396ad</t>
  </si>
  <si>
    <t>42a68e1b-3946-4959-aa89-5101b3bcefef</t>
  </si>
  <si>
    <t>1b2694b2-2ce8-4e83-9f1a-0d8b0eed61dc</t>
  </si>
  <si>
    <t>ca6daafd-dffc-403c-b709-ee1b0f00391d</t>
  </si>
  <si>
    <t>096420f2-f8dc-4499-8d74-9318899f9093</t>
  </si>
  <si>
    <t>5ea21903-be4a-4a42-9fa3-283e81f5203e</t>
  </si>
  <si>
    <t>8f2e5084-6a9f-42b9-bf2b-85ec9005e02d</t>
  </si>
  <si>
    <t>fdbcd45e-cd53-447d-8281-6de25a82d873</t>
  </si>
  <si>
    <t>b10aa70d-a24c-4a7a-b0d1-071956ebcefc</t>
  </si>
  <si>
    <t>1370793f-d5af-4d59-9f03-f28608d3ecd2</t>
  </si>
  <si>
    <t>c588d506-b6a4-4194-a613-1118ba6a4e08</t>
  </si>
  <si>
    <t>db65f46b-238d-4d19-81e4-49281af9637b</t>
  </si>
  <si>
    <t>e9963fe8-1d85-4286-b11e-260492e66fd8</t>
  </si>
  <si>
    <t>898c5699-e219-4e15-88c6-50a4f5e7f62b</t>
  </si>
  <si>
    <t>4b784f7b-8ec3-4be9-9215-c922fab85cdb</t>
  </si>
  <si>
    <t>73b95c2e-59cf-42bf-8e70-62da4dc7c5ce</t>
  </si>
  <si>
    <t>f9a17a99-95ad-44fb-ad32-0a88c00fb8db</t>
  </si>
  <si>
    <t>8e65dec7-20ef-449d-afd6-24ab76e80ecd</t>
  </si>
  <si>
    <t>af56c22e-3a51-4868-97db-795714f39c58</t>
  </si>
  <si>
    <t>617dff67-59c4-4ca9-809d-fb00646ee205</t>
  </si>
  <si>
    <t>288b1fc9-22a2-4a21-ac00-b40063706a59</t>
  </si>
  <si>
    <t>ea7e383f-5913-4196-b2d3-1c9fb64f6640</t>
  </si>
  <si>
    <t>2cfc9d67-caf0-4268-820d-4c14fe761bf0</t>
  </si>
  <si>
    <t>233f9ba8-b31b-40f4-85a9-6e7a2dea0294</t>
  </si>
  <si>
    <t>179993b7-e4c1-4905-bad3-85b43607dfa5</t>
  </si>
  <si>
    <t>5502b2fa-d503-4bbd-8ad6-6aacaf2f5c1e</t>
  </si>
  <si>
    <t>200ec6d0-2f6f-4149-805b-f13e839028c6</t>
  </si>
  <si>
    <t>88cbd263-06c4-4ee9-955a-f18436cc9f2a</t>
  </si>
  <si>
    <t>7d68aa7c-73e0-4388-9178-db3f0a9a8a15</t>
  </si>
  <si>
    <t>af8f09cc-a695-4bb0-be95-5bd98c856201</t>
  </si>
  <si>
    <t>9428f1ce-27b2-4ef0-a21f-6ee81b440850</t>
  </si>
  <si>
    <t>00f7d072-2106-4dd6-8495-a40ae96ddd8d</t>
  </si>
  <si>
    <t>044369e8-a475-46c8-85c9-c481b5e810e2</t>
  </si>
  <si>
    <t>3e101a8a-82ed-42d4-a8db-7a9441be8fae</t>
  </si>
  <si>
    <t>52b7e6f9-2b2d-463e-b2c6-1056511ebe50</t>
  </si>
  <si>
    <t>850866dc-28ac-43b2-b9f6-4157655bbd0c</t>
  </si>
  <si>
    <t>352f000d-a404-443b-a3b7-e16b9caadab1</t>
  </si>
  <si>
    <t>dc966b4f-1a2c-4356-8491-a220f730c74b</t>
  </si>
  <si>
    <t>b45ecf55-8105-43bf-a8ef-c4402e7f797d</t>
  </si>
  <si>
    <t>08c45736-7732-4877-945a-4f9352adffea</t>
  </si>
  <si>
    <t>b56f6327-1559-454c-9a7b-27fe270307a1</t>
  </si>
  <si>
    <t>62226735-f751-4b0f-afcd-266b09b0595f</t>
  </si>
  <si>
    <t>5b055fb0-bca1-42e4-9e6e-7b9ad3dd1a98</t>
  </si>
  <si>
    <t>636b15d1-9ce9-447a-9541-4a157dae1e29</t>
  </si>
  <si>
    <t>cfe45c72-8e83-41ff-86c3-0d3ce76f42bf</t>
  </si>
  <si>
    <t>fb1d1cf3-611f-40a1-a8c1-b2873649bc53</t>
  </si>
  <si>
    <t>01754693-9a74-476a-b403-80ce83852f32</t>
  </si>
  <si>
    <t>de8ac764-feb6-402a-b9f6-0ad2f39b5258</t>
  </si>
  <si>
    <t>4f5eed3c-8749-4794-a6f4-52d3df9d76cd</t>
  </si>
  <si>
    <t>0e226f74-1e7a-45c0-9088-980751e7e502</t>
  </si>
  <si>
    <t>f0178912-6e8c-4033-8735-1d50edbbabf9</t>
  </si>
  <si>
    <t>c57a1254-a80c-436e-a73e-dd18a32fe2fe</t>
  </si>
  <si>
    <t>8183fcc3-4cfe-412d-bf70-8ec4e9733c98</t>
  </si>
  <si>
    <t>ffc7d72c-3c5c-4511-8fff-6a278565fcb2</t>
  </si>
  <si>
    <t>c0018b45-0d36-4f92-bf12-9b4be04e648a</t>
  </si>
  <si>
    <t>1dcfea95-ee1b-4ed2-86a3-13a9ce44660b</t>
  </si>
  <si>
    <t>4c34228d-f1ba-49b7-beb6-c5f81bb0ef83</t>
  </si>
  <si>
    <t>edcad32f-85f1-4fad-a842-2256cfc8f111</t>
  </si>
  <si>
    <t>cd85cacb-455f-4317-8996-a41793ca11e2</t>
  </si>
  <si>
    <t>9355bc65-43b2-42b7-bc7b-4fb02640005e</t>
  </si>
  <si>
    <t>1112a208-d604-4c1b-b85e-dd756a323498</t>
  </si>
  <si>
    <t>31a0c782-6b0e-47c1-8b62-7c1ce1abce06</t>
  </si>
  <si>
    <t>f5c7fbb1-49db-4fab-856a-f65675cb2eea</t>
  </si>
  <si>
    <t>2581fe96-3429-4893-aed6-965ee12a345e</t>
  </si>
  <si>
    <t>08b040fe-2239-4b3a-ba78-373f82d069ee</t>
  </si>
  <si>
    <t>35bfd30e-6c32-43dc-800b-093209e21858</t>
  </si>
  <si>
    <t>3a79d8f6-72f4-44f4-ab3e-df1325ba7257</t>
  </si>
  <si>
    <t>a7d383d4-31b8-43b3-8c8e-7eb134ba6771</t>
  </si>
  <si>
    <t>13488ab6-3256-4497-9c42-658822460a31</t>
  </si>
  <si>
    <t>6c358b30-ddda-45e0-a562-1442dc35cd3c</t>
  </si>
  <si>
    <t>a032080c-39f3-4f19-a444-592699d3b09c</t>
  </si>
  <si>
    <t>c8efdc0a-c663-4a17-9a3e-99d55b0c11ad</t>
  </si>
  <si>
    <t>ec8be8d6-cb4e-40dc-a7cb-2535ef9b128e</t>
  </si>
  <si>
    <t>40707eb2-ddc8-4412-9d97-3ce4a4d73c08</t>
  </si>
  <si>
    <t>ed034a1b-9bd5-4b91-b66c-fefa4f335906</t>
  </si>
  <si>
    <t>aa391f39-79fe-4bb5-b7b9-2e7a2c9095a7</t>
  </si>
  <si>
    <t>954f00be-8b93-4aa6-9304-e628cd7f0ad5</t>
  </si>
  <si>
    <t>484b8367-6420-4117-9813-06be1f5e8420</t>
  </si>
  <si>
    <t>68397847-c80c-47a8-9378-4f0c7d8a4469</t>
  </si>
  <si>
    <t>f7dda4f8-7ebc-49b7-8dea-e9fbe498193c</t>
  </si>
  <si>
    <t>e8ac64c2-1f9b-4003-ab3c-a2cf4a50149e</t>
  </si>
  <si>
    <t>53cea480-7b82-46cd-bef5-5914a0eb3b35</t>
  </si>
  <si>
    <t>22cf1182-b620-408e-9a70-291cb4424a34</t>
  </si>
  <si>
    <t>668c5d3b-c233-4081-ae43-0c7c207cb2ff</t>
  </si>
  <si>
    <t>a4cb3996-5e8b-4365-b8e7-3044c1becdad</t>
  </si>
  <si>
    <t>c90bdd79-af97-4e6a-8c04-edc20f4357be</t>
  </si>
  <si>
    <t>67b8ae2e-4524-49c8-b321-e7277be6bf13</t>
  </si>
  <si>
    <t>ccce0904-c266-4bec-b813-486ca89d1c7a</t>
  </si>
  <si>
    <t>c47225c6-5b87-4b8e-a01d-3ae5d52b0b2b</t>
  </si>
  <si>
    <t>05256460-8201-48b3-b57d-0e3835d2f779</t>
  </si>
  <si>
    <t>74f205b5-b90d-43b7-8905-4fb703a75919</t>
  </si>
  <si>
    <t>4bb8abd6-d9aa-45e2-8063-b8f82ba29c52</t>
  </si>
  <si>
    <t>bcda0b3c-5b23-41a3-b716-62213a219843</t>
  </si>
  <si>
    <t>5e00f4a9-2dcf-4128-ae86-cd4d7d59f479</t>
  </si>
  <si>
    <t>86dd56df-843b-456e-bea2-1c6c0c25e726</t>
  </si>
  <si>
    <t>ef88bbb9-bb7e-4629-9a65-6f8d83688dba</t>
  </si>
  <si>
    <t>03c0718e-ea45-4f64-a35c-6c86b40d6be8</t>
  </si>
  <si>
    <t>66ae4142-2d47-40af-abe2-125f4b2a9b7f</t>
  </si>
  <si>
    <t>1671e7f6-a294-45d2-a8bc-11870b2dd3ba</t>
  </si>
  <si>
    <t>b0ec1f13-8574-4e54-8c5d-9cb80a84533b</t>
  </si>
  <si>
    <t>805a614c-1bd1-416e-98c3-1b30bef99423</t>
  </si>
  <si>
    <t>5005b298-aa35-44bc-bd05-9a33941ba0fc</t>
  </si>
  <si>
    <t>aa3070ba-e17e-4f9c-b78e-358a998d92c5</t>
  </si>
  <si>
    <t>fdd7ca96-032d-4de8-bf54-1ca074130c73</t>
  </si>
  <si>
    <t>b91c84ca-d70d-43fd-8d4f-64fd6a886ac2</t>
  </si>
  <si>
    <t>5b5741fc-cad5-4173-829d-010697d02814</t>
  </si>
  <si>
    <t>94876168-c4cf-4639-af99-1742ba992ff7</t>
  </si>
  <si>
    <t>ade94c3c-45c3-470b-87d0-785d95d6028c</t>
  </si>
  <si>
    <t>55ef0b18-1edf-4128-8f79-969224546905</t>
  </si>
  <si>
    <t>566d4354-ebc7-4a6b-b14e-a385aeb4c9f8</t>
  </si>
  <si>
    <t>49e50a28-2f06-4eb4-b71a-e67cabd9c7b1</t>
  </si>
  <si>
    <t>aeb194ef-f80e-404e-b004-43816a009b08</t>
  </si>
  <si>
    <t>5f4ba482-c25f-4839-8b7d-1e9091510c71</t>
  </si>
  <si>
    <t>f4dc11b9-324c-479d-8b28-aa8bc45e0d36</t>
  </si>
  <si>
    <t>c70d6a69-f9c3-4673-adfa-61edc051f315</t>
  </si>
  <si>
    <t>dd55a5be-9176-41e3-9bc9-7755c2776ba8</t>
  </si>
  <si>
    <t>d7b3aba7-fb61-4d88-97be-aa187a2a97c5</t>
  </si>
  <si>
    <t>ff7ed2d7-8c32-4211-a286-0b79e1cf1f6b</t>
  </si>
  <si>
    <t>de63e9c5-88ed-49b6-9550-73d23ae2a352</t>
  </si>
  <si>
    <t>a1c98f86-0155-4c43-b454-8fb0c3534fde</t>
  </si>
  <si>
    <t>146f006b-51d7-4b8b-a02a-2d908ac53adb</t>
  </si>
  <si>
    <t>82046010-a65b-4648-a3c5-20bbf942756e</t>
  </si>
  <si>
    <t>7f443296-8093-4423-825b-780ef9587586</t>
  </si>
  <si>
    <t>ed419bd1-1c02-4097-be0c-facb5dd0ec3c</t>
  </si>
  <si>
    <t>124e7cf7-7514-483b-b4d6-2ab84a596c9d</t>
  </si>
  <si>
    <t>1e5dbdce-3872-48cf-aaf2-14def9a446c3</t>
  </si>
  <si>
    <t>a3d81722-ae58-4401-9637-7e9f065551b9</t>
  </si>
  <si>
    <t>852edc29-36ea-44d2-bb1e-4dccf99a867d</t>
  </si>
  <si>
    <t>936bad73-53ec-49e0-a1f4-b797a76c0755</t>
  </si>
  <si>
    <t>cfe331b5-ea5f-45a4-b910-137a10526832</t>
  </si>
  <si>
    <t>b24e6889-ce89-4f77-8475-252375b4a120</t>
  </si>
  <si>
    <t>737db454-a4b3-4180-a94d-5c769071f3bc</t>
  </si>
  <si>
    <t>dba73884-79d0-40ed-98f0-457fdc0b8f5e</t>
  </si>
  <si>
    <t>759e369a-5d88-4ebf-b1a3-99de04520d55</t>
  </si>
  <si>
    <t>99981fe9-ca07-4cd3-b396-4dcc00312ee0</t>
  </si>
  <si>
    <t>9850a24c-b9bd-4009-a274-10a5484fc9aa</t>
  </si>
  <si>
    <t>eb5a99d9-00bf-4377-9740-dc220d35a3bc</t>
  </si>
  <si>
    <t>76999a4f-e36e-4c89-aa9c-353405085de5</t>
  </si>
  <si>
    <t>affbaeb7-7889-4beb-ac6a-210d5fe5d248</t>
  </si>
  <si>
    <t>11cb8c13-0b6e-4f2d-a234-d6aea26aa2db</t>
  </si>
  <si>
    <t>5bcfd115-496f-41f3-b006-484a8bddfbb3</t>
  </si>
  <si>
    <t>50cb6897-0993-4e5e-a9e5-f3b15332f330</t>
  </si>
  <si>
    <t>2c6679bc-fce9-4124-bbc9-48ef4638f924</t>
  </si>
  <si>
    <t>a6175339-1d18-4b8f-afd3-76f8b3be00e8</t>
  </si>
  <si>
    <t>db3950f5-4f82-4cf6-aaf3-503d9d00c4d2</t>
  </si>
  <si>
    <t>e07bf5cb-a6d4-495c-9769-e768a8d89eab</t>
  </si>
  <si>
    <t>c09ffde4-f8bb-49fc-8b42-923d2f6a906f</t>
  </si>
  <si>
    <t>fcdd1e2e-77bc-471f-b87c-ce5cd842d770</t>
  </si>
  <si>
    <t>dbc591ea-1c79-4f8c-93f2-29793cea64f5</t>
  </si>
  <si>
    <t>02fda314-aee5-4111-bd3a-f863de423ed2</t>
  </si>
  <si>
    <t>fddee84f-c0d0-4591-99f3-77a18e388dd2</t>
  </si>
  <si>
    <t>0abfa50c-4e42-4328-90b4-ecfb57298937</t>
  </si>
  <si>
    <t>012a8ecf-6496-4971-9742-66e86975b26d</t>
  </si>
  <si>
    <t>8a0cde40-21cd-4f72-b94e-03b6e0bf2524</t>
  </si>
  <si>
    <t>8a5d7fca-c97e-470b-ab36-82d389a75a29</t>
  </si>
  <si>
    <t>fc8520cd-69cc-41e5-98ea-a782a7dc9f43</t>
  </si>
  <si>
    <t>8cf17a8a-7615-44de-bfc9-a2591e2d5ca1</t>
  </si>
  <si>
    <t>ecabd5b1-57f0-4f31-90d1-7e80baf59fc7</t>
  </si>
  <si>
    <t>3cffaa80-f262-4efe-98b2-a5bf1b760211</t>
  </si>
  <si>
    <t>7646e328-938a-4dc6-a631-84f800d856cb</t>
  </si>
  <si>
    <t>b152e0db-6a5b-43fe-9de4-f1b255334e9f</t>
  </si>
  <si>
    <t>fcd810aa-c0b9-4c5d-b7bc-c49381d32ed4</t>
  </si>
  <si>
    <t>1c3de635-dc0d-4048-9e21-5f365a55c1cd</t>
  </si>
  <si>
    <t>3e7f5f67-190e-4106-b1f5-878d2c606344</t>
  </si>
  <si>
    <t>40d7c42b-a441-4481-a690-337cd446274b</t>
  </si>
  <si>
    <t>c6374263-11cc-4df2-9c04-f2cd5ec1f644</t>
  </si>
  <si>
    <t>35c418c5-3f0a-4ec3-a773-c1616fa3f9c6</t>
  </si>
  <si>
    <t>17a55f54-c56b-45b9-8af9-b55019026ed5</t>
  </si>
  <si>
    <t>c7ff71df-c40a-4826-a684-7280d2ff7b2e</t>
  </si>
  <si>
    <t>79ba5e32-5769-442f-9672-36d2ac5e2607</t>
  </si>
  <si>
    <t>31b7b7a4-d79a-499f-80e8-433f808854b3</t>
  </si>
  <si>
    <t>f2e8095a-1cb7-4286-87c5-8f94eca952d7</t>
  </si>
  <si>
    <t>98d86c72-654f-4ff1-b3b2-8c9bbf5f9970</t>
  </si>
  <si>
    <t>8af135e2-2a5a-4ec1-a726-1580ac4baa47</t>
  </si>
  <si>
    <t>92a1035e-f5cb-46ca-892d-2a69ad42f0c2</t>
  </si>
  <si>
    <t>d4483edb-848b-4f9a-bff5-1542a45c7e33</t>
  </si>
  <si>
    <t>1ef21193-20b3-4a41-a271-cd8e2cfe6e87</t>
  </si>
  <si>
    <t>423588e9-681f-47d2-aa14-d8ccb468add9</t>
  </si>
  <si>
    <t>63750bfd-06de-4b5d-8c7c-c93c7818d207</t>
  </si>
  <si>
    <t>89a8619a-2731-4c6c-9005-cff4dc4acc98</t>
  </si>
  <si>
    <t>f46effa1-affa-4bbf-9405-67ec9b9cb1b7</t>
  </si>
  <si>
    <t>da850a61-f7f9-4480-b33f-d7d012c23c36</t>
  </si>
  <si>
    <t>82d2941a-f5dc-4691-8fdd-bd03a147ceb5</t>
  </si>
  <si>
    <t>9fa1d4bc-47e6-4ac8-98e0-0e978f78e29f</t>
  </si>
  <si>
    <t>ab966ea9-84cc-4e01-a821-0d24afe30b85</t>
  </si>
  <si>
    <t>6cfb927a-1783-4b2f-9747-bf366f73d9fb</t>
  </si>
  <si>
    <t>e95e3966-369c-4a76-8d70-736bbf03b9bf</t>
  </si>
  <si>
    <t>dda3bf37-a0fd-4119-9746-99ee83631363</t>
  </si>
  <si>
    <t>acc12ec8-4e24-4a1e-b1a5-3e951e4d6bd2</t>
  </si>
  <si>
    <t>805e300b-1114-41ed-ab69-f7fb6b26bc29</t>
  </si>
  <si>
    <t>8f083687-0b08-41b4-bd23-da9cd3ae1021</t>
  </si>
  <si>
    <t>786f9c07-3932-42ff-a514-955399835b4b</t>
  </si>
  <si>
    <t>0ab56ba4-b648-493d-ad02-f9a2ae1bbe6f</t>
  </si>
  <si>
    <t>61ee6546-5d74-40fc-b722-15b35e0ca5bf</t>
  </si>
  <si>
    <t>6fafb919-1dcf-4966-a1c6-c695ac3661eb</t>
  </si>
  <si>
    <t>9327f6f7-7590-400c-8af1-089f7ea52187</t>
  </si>
  <si>
    <t>3121112a-c503-4783-9d17-bd7ffe08a1c3</t>
  </si>
  <si>
    <t>c772467a-9c3c-429a-940a-ceea74929d3b</t>
  </si>
  <si>
    <t>8f8eb1c6-d916-47b8-af04-10cc59844c7b</t>
  </si>
  <si>
    <t>97a46d82-7e3d-4ab6-affb-f68153461ec8</t>
  </si>
  <si>
    <t>7c60746b-e468-4ae1-b93d-9bd162114455</t>
  </si>
  <si>
    <t>1166f143-b2e1-4ef8-9c40-a25641f922b6</t>
  </si>
  <si>
    <t>8c01d3ca-9bbc-4f6d-b246-a814e9300e50</t>
  </si>
  <si>
    <t>c922f9b9-4962-47b8-8897-ba6424ef364d</t>
  </si>
  <si>
    <t>5a06fea6-37b6-45e4-9b95-934344b5d180</t>
  </si>
  <si>
    <t>82b345ee-41de-44cd-a9d0-01b3c4df9dc6</t>
  </si>
  <si>
    <t>2a11e01d-6483-440d-9ff4-6a0dc450ac78</t>
  </si>
  <si>
    <t>9fab13e1-96e4-4372-af93-ece5713f90a8</t>
  </si>
  <si>
    <t>bbce9b6d-385a-474b-bb5c-bc43ebeb91ea</t>
  </si>
  <si>
    <t>c733cfc7-6e3d-48a3-a08e-290d31ef6aa6</t>
  </si>
  <si>
    <t>24a91d7a-6185-4b37-8e42-1df2c7ef5a6e</t>
  </si>
  <si>
    <t>220c33d1-f27e-49af-960d-24c184ed24b6</t>
  </si>
  <si>
    <t>f16c6c0b-75da-4e08-95a7-45a4cfa7a39f</t>
  </si>
  <si>
    <t>15788a09-8c2d-40b5-a4b8-c6261d7480dd</t>
  </si>
  <si>
    <t>34ee43cc-7205-495b-b129-19bcf6262893</t>
  </si>
  <si>
    <t>af40060b-8f74-4453-978e-8d06b00aa275</t>
  </si>
  <si>
    <t>1d25f550-1c16-4138-bd46-6ada28b11943</t>
  </si>
  <si>
    <t>77804906-1cf9-42a5-8dd8-7942f9df0488</t>
  </si>
  <si>
    <t>6d5e537d-63fc-423c-b552-278029f3b6b1</t>
  </si>
  <si>
    <t>53e7639b-860b-4ab4-9e64-ad4a761237bf</t>
  </si>
  <si>
    <t>cdf5bfa3-8873-4303-8fbf-e816a4e775c9</t>
  </si>
  <si>
    <t>84a41a8b-b482-4313-ae5d-9e1ed5d1bbf3</t>
  </si>
  <si>
    <t>b4b9bd63-6174-4886-abb0-22eb1e1c9494</t>
  </si>
  <si>
    <t>e81306da-17f6-4d62-9a7e-e7c3b7b81ba0</t>
  </si>
  <si>
    <t>d1df21cc-8daa-4cc9-ac66-76b7f7c4eb4c</t>
  </si>
  <si>
    <t>e919684e-5a6d-47b3-bb00-3293628c46ec</t>
  </si>
  <si>
    <t>40b92355-7723-45a6-a2c5-602f091c1804</t>
  </si>
  <si>
    <t>c7925777-cf88-4c12-be31-8ca8ab0d15cc</t>
  </si>
  <si>
    <t>3f173083-0b77-4a92-8d02-e8823356f23a</t>
  </si>
  <si>
    <t>f8c5df7f-c0cf-45e5-a9a1-91e9c84c2c74</t>
  </si>
  <si>
    <t>bf6368ab-7d91-4bbf-b0b9-5346cee1fae4</t>
  </si>
  <si>
    <t>b5f7219f-d6f8-4bf2-a5b4-6ebe00323c39</t>
  </si>
  <si>
    <t>0824f096-55b7-4105-99df-bd03b3111a77</t>
  </si>
  <si>
    <t>86b87050-b819-470a-a611-2ddab2300638</t>
  </si>
  <si>
    <t>7b6f7102-09ae-40ee-bc71-34a3a59d425d</t>
  </si>
  <si>
    <t>de594e89-a830-49b8-85bc-b348006b8e03</t>
  </si>
  <si>
    <t>82a6f354-8001-4ba6-9814-3876144ae1e6</t>
  </si>
  <si>
    <t>3231e4a4-118e-4c9d-a4a9-ae59e0b5b544</t>
  </si>
  <si>
    <t>4ca61c0c-8ac0-4f35-bf8f-b3afb2391b0b</t>
  </si>
  <si>
    <t>43433e84-90ff-4ba5-bacd-8e92b9dbc176</t>
  </si>
  <si>
    <t>fc4ee798-5071-4c19-b8ff-3285dff5e145</t>
  </si>
  <si>
    <t>3f6e5da9-a4a5-439d-b06d-2db81f65e583</t>
  </si>
  <si>
    <t>bb82f68b-efef-4bdd-a751-b73f9e866e26</t>
  </si>
  <si>
    <t>917f8191-4468-48cb-820c-176a56a8ec95</t>
  </si>
  <si>
    <t>d6773b22-dbda-422c-8099-40823e6ce121</t>
  </si>
  <si>
    <t>7e1e1b26-2036-4f98-a076-f87c060d945d</t>
  </si>
  <si>
    <t>53775b8f-2d1f-4113-a22c-a3feedfc2f4c</t>
  </si>
  <si>
    <t>6eddf69c-f2c1-4637-ae8c-bd2869c16cd5</t>
  </si>
  <si>
    <t>cc4e4ee1-c830-451d-b4c4-761460645fa4</t>
  </si>
  <si>
    <t>bc2d137b-3559-4da0-ae5f-0729923c1a07</t>
  </si>
  <si>
    <t>8101619e-8171-460c-93f1-08c9079043ba</t>
  </si>
  <si>
    <t>d56032cd-5e3b-4d77-9318-19db786f18cb</t>
  </si>
  <si>
    <t>03fff595-72e6-4cbb-968b-3e4905dc816a</t>
  </si>
  <si>
    <t>64404f03-6a5e-4d9b-8545-00b3e7316f7f</t>
  </si>
  <si>
    <t>876a98ef-df2f-42d7-b3b3-a15bc73a2b16</t>
  </si>
  <si>
    <t>b55ad656-c36b-4098-b419-21f7705a656e</t>
  </si>
  <si>
    <t>d7846da6-3b01-4bb5-83c0-85756ac51a4d</t>
  </si>
  <si>
    <t>aa81ad46-9865-463f-ba49-46cc5498153f</t>
  </si>
  <si>
    <t>1e06574b-ab03-4849-8b23-6e4311e175d8</t>
  </si>
  <si>
    <t>414ebc06-6101-4cd4-9e85-b18fcc622f9f</t>
  </si>
  <si>
    <t>a11d2572-4e3b-45f4-8832-6d11ab3941c2</t>
  </si>
  <si>
    <t>0f7cddf8-9428-4da2-a72d-1057994371df</t>
  </si>
  <si>
    <t>29f202dd-118b-4c9a-8912-24d375b51aff</t>
  </si>
  <si>
    <t>b83e584e-b95b-452a-bcc7-0b4cb137a4c2</t>
  </si>
  <si>
    <t>bfa16618-f1f8-486e-b202-ddcd25ff2fb0</t>
  </si>
  <si>
    <t>2083eaa2-47fd-4475-856a-f42a828dea09</t>
  </si>
  <si>
    <t>fd6bebe9-5638-4a0d-af16-1f6bb4c931a8</t>
  </si>
  <si>
    <t>35045f27-dd41-4d82-a908-7a6d99f9e255</t>
  </si>
  <si>
    <t>39b27b23-fc09-47a1-84a1-4d68233f30c1</t>
  </si>
  <si>
    <t>[RealEye_ID]: Real Eye: ID</t>
  </si>
  <si>
    <t>Open text response</t>
  </si>
  <si>
    <t/>
  </si>
  <si>
    <t>[RE_tags]: For RealEye tags.</t>
  </si>
  <si>
    <t>Values: 1-2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</si>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</sst>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153"/>
  <sheetViews>
    <sheetView tabSelected="1" workbookViewId="0">
      <selection activeCell="C7" sqref="C7"/>
    </sheetView>
  </sheetViews>
  <sheetFormatPr defaultColWidth="12.85546875" defaultRowHeight="15" customHeight="1" x14ac:dyDescent="0.25"/>
  <cols>
    <col min="1" max="1" width="45.7109375" customWidth="1"/>
    <col min="2" max="2" width="42.5703125" customWidth="1"/>
    <col min="3" max="3" width="63.7109375" style="3" customWidth="1"/>
  </cols>
  <sheetData>
    <row r="1" spans="1:3" ht="15" customHeight="1" x14ac:dyDescent="0.25">
      <c r="A1" s="1" t="s">
        <v>0</v>
      </c>
      <c r="B1" s="1" t="s">
        <v>1</v>
      </c>
      <c r="C1" s="2" t="s">
        <v>1946</v>
      </c>
    </row>
    <row r="2" spans="1:3" ht="15" customHeight="1" x14ac:dyDescent="0.25">
      <c r="A2" t="s">
        <v>2</v>
      </c>
      <c r="B2" t="s">
        <v>3</v>
      </c>
      <c r="C2" s="3" t="str">
        <f>A2&amp;","&amp;B2</f>
        <v>6486edbe-33b8-4e4c-aae1-12ba2c1ad3a8,Non-Nutri-Grain brand users</v>
      </c>
    </row>
    <row r="3" spans="1:3" ht="15" customHeight="1" x14ac:dyDescent="0.25">
      <c r="A3" t="s">
        <v>4</v>
      </c>
      <c r="B3" t="s">
        <v>3</v>
      </c>
      <c r="C3" s="3" t="str">
        <f t="shared" ref="C3:C66" si="0">A3&amp;","&amp;B3</f>
        <v>e3a46815-e38d-47af-839c-e2d85a81d369,Non-Nutri-Grain brand users</v>
      </c>
    </row>
    <row r="4" spans="1:3" ht="15" customHeight="1" x14ac:dyDescent="0.25">
      <c r="A4" t="s">
        <v>5</v>
      </c>
      <c r="B4" t="s">
        <v>3</v>
      </c>
      <c r="C4" s="3" t="str">
        <f t="shared" si="0"/>
        <v>31421146-975f-444f-af02-8776a3fda7ae,Non-Nutri-Grain brand users</v>
      </c>
    </row>
    <row r="5" spans="1:3" ht="15" customHeight="1" x14ac:dyDescent="0.25">
      <c r="A5" t="s">
        <v>6</v>
      </c>
      <c r="B5" t="s">
        <v>3</v>
      </c>
      <c r="C5" s="3" t="str">
        <f t="shared" si="0"/>
        <v>247158df-300f-4560-93ea-f91a2880ea69,Non-Nutri-Grain brand users</v>
      </c>
    </row>
    <row r="6" spans="1:3" ht="15" customHeight="1" x14ac:dyDescent="0.25">
      <c r="A6" t="s">
        <v>7</v>
      </c>
      <c r="B6" t="s">
        <v>8</v>
      </c>
      <c r="C6" s="3" t="str">
        <f t="shared" si="0"/>
        <v>ef910142-1646-40a7-87d5-af112aab8158,Nutri-Grain brand users</v>
      </c>
    </row>
    <row r="7" spans="1:3" ht="15" customHeight="1" x14ac:dyDescent="0.25">
      <c r="A7" t="s">
        <v>9</v>
      </c>
      <c r="B7" t="s">
        <v>8</v>
      </c>
      <c r="C7" s="3" t="str">
        <f t="shared" si="0"/>
        <v>6efe3fb4-6fcd-4a93-8bfa-803cf60655f8,Nutri-Grain brand users</v>
      </c>
    </row>
    <row r="8" spans="1:3" ht="15" customHeight="1" x14ac:dyDescent="0.25">
      <c r="A8" t="s">
        <v>10</v>
      </c>
      <c r="B8" t="s">
        <v>8</v>
      </c>
      <c r="C8" s="3" t="str">
        <f t="shared" si="0"/>
        <v>34c7a114-72c2-4784-9f62-8b706b207a90,Nutri-Grain brand users</v>
      </c>
    </row>
    <row r="9" spans="1:3" ht="15" customHeight="1" x14ac:dyDescent="0.25">
      <c r="A9" t="s">
        <v>11</v>
      </c>
      <c r="B9" t="s">
        <v>8</v>
      </c>
      <c r="C9" s="3" t="str">
        <f t="shared" si="0"/>
        <v>96f66c14-1436-4c90-bfbe-7dbe8c348fee,Nutri-Grain brand users</v>
      </c>
    </row>
    <row r="10" spans="1:3" ht="15" customHeight="1" x14ac:dyDescent="0.25">
      <c r="A10" t="s">
        <v>12</v>
      </c>
      <c r="B10" t="s">
        <v>8</v>
      </c>
      <c r="C10" s="3" t="str">
        <f t="shared" si="0"/>
        <v>5774983e-d27c-4e25-b498-22ad94ce56ec,Nutri-Grain brand users</v>
      </c>
    </row>
    <row r="11" spans="1:3" ht="15" customHeight="1" x14ac:dyDescent="0.25">
      <c r="A11" t="s">
        <v>13</v>
      </c>
      <c r="B11" t="s">
        <v>8</v>
      </c>
      <c r="C11" s="3" t="str">
        <f t="shared" si="0"/>
        <v>1e408e59-0f2b-4611-9ee2-65f8642bab9d,Nutri-Grain brand users</v>
      </c>
    </row>
    <row r="12" spans="1:3" ht="15" customHeight="1" x14ac:dyDescent="0.25">
      <c r="A12" t="s">
        <v>14</v>
      </c>
      <c r="B12" t="s">
        <v>8</v>
      </c>
      <c r="C12" s="3" t="str">
        <f t="shared" si="0"/>
        <v>eed18d55-06dc-4313-85cc-23d6cf0cbe0a,Nutri-Grain brand users</v>
      </c>
    </row>
    <row r="13" spans="1:3" ht="15" customHeight="1" x14ac:dyDescent="0.25">
      <c r="A13" t="s">
        <v>15</v>
      </c>
      <c r="B13" t="s">
        <v>8</v>
      </c>
      <c r="C13" s="3" t="str">
        <f t="shared" si="0"/>
        <v>d6e1c8ed-381f-4eb0-8cb7-9d677c455478,Nutri-Grain brand users</v>
      </c>
    </row>
    <row r="14" spans="1:3" ht="15" customHeight="1" x14ac:dyDescent="0.25">
      <c r="A14" t="s">
        <v>16</v>
      </c>
      <c r="B14" t="s">
        <v>8</v>
      </c>
      <c r="C14" s="3" t="str">
        <f t="shared" si="0"/>
        <v>0530b47a-c847-449c-aaec-256b652597ca,Nutri-Grain brand users</v>
      </c>
    </row>
    <row r="15" spans="1:3" ht="15" customHeight="1" x14ac:dyDescent="0.25">
      <c r="A15" t="s">
        <v>17</v>
      </c>
      <c r="B15" t="s">
        <v>8</v>
      </c>
      <c r="C15" s="3" t="str">
        <f t="shared" si="0"/>
        <v>5f9dbd19-40d0-412a-b1b1-383ef29e72df,Nutri-Grain brand users</v>
      </c>
    </row>
    <row r="16" spans="1:3" ht="15" customHeight="1" x14ac:dyDescent="0.25">
      <c r="A16" t="s">
        <v>18</v>
      </c>
      <c r="B16" t="s">
        <v>8</v>
      </c>
      <c r="C16" s="3" t="str">
        <f t="shared" si="0"/>
        <v>0ed33e5e-d1b5-4bef-9486-c2df2569ab26,Nutri-Grain brand users</v>
      </c>
    </row>
    <row r="17" spans="1:3" ht="15" customHeight="1" x14ac:dyDescent="0.25">
      <c r="A17" t="s">
        <v>19</v>
      </c>
      <c r="B17" t="s">
        <v>3</v>
      </c>
      <c r="C17" s="3" t="str">
        <f t="shared" si="0"/>
        <v>7f353e00-9027-45d9-af78-387b229217d6,Non-Nutri-Grain brand users</v>
      </c>
    </row>
    <row r="18" spans="1:3" ht="15" customHeight="1" x14ac:dyDescent="0.25">
      <c r="A18" t="s">
        <v>20</v>
      </c>
      <c r="B18" t="s">
        <v>8</v>
      </c>
      <c r="C18" s="3" t="str">
        <f t="shared" si="0"/>
        <v>f5443875-0fb2-495c-a835-a9c841e2212e,Nutri-Grain brand users</v>
      </c>
    </row>
    <row r="19" spans="1:3" ht="15" customHeight="1" x14ac:dyDescent="0.25">
      <c r="A19" t="s">
        <v>21</v>
      </c>
      <c r="B19" t="s">
        <v>8</v>
      </c>
      <c r="C19" s="3" t="str">
        <f t="shared" si="0"/>
        <v>dc8b4252-624d-409a-875a-192eb774fe4e,Nutri-Grain brand users</v>
      </c>
    </row>
    <row r="20" spans="1:3" ht="15" customHeight="1" x14ac:dyDescent="0.25">
      <c r="A20" t="s">
        <v>22</v>
      </c>
      <c r="B20" t="s">
        <v>3</v>
      </c>
      <c r="C20" s="3" t="str">
        <f t="shared" si="0"/>
        <v>8f0c9620-0586-4c51-a2b6-3df691e05217,Non-Nutri-Grain brand users</v>
      </c>
    </row>
    <row r="21" spans="1:3" ht="15" customHeight="1" x14ac:dyDescent="0.25">
      <c r="A21" t="s">
        <v>23</v>
      </c>
      <c r="B21" t="s">
        <v>8</v>
      </c>
      <c r="C21" s="3" t="str">
        <f t="shared" si="0"/>
        <v>ca70416d-1672-4272-8159-71942c1b143b,Nutri-Grain brand users</v>
      </c>
    </row>
    <row r="22" spans="1:3" ht="15" customHeight="1" x14ac:dyDescent="0.25">
      <c r="A22" t="s">
        <v>24</v>
      </c>
      <c r="B22" t="s">
        <v>8</v>
      </c>
      <c r="C22" s="3" t="str">
        <f t="shared" si="0"/>
        <v>955f0bf6-5b72-4ba9-9504-72c4ebc01afe,Nutri-Grain brand users</v>
      </c>
    </row>
    <row r="23" spans="1:3" ht="15" customHeight="1" x14ac:dyDescent="0.25">
      <c r="A23" t="s">
        <v>25</v>
      </c>
      <c r="B23" t="s">
        <v>8</v>
      </c>
      <c r="C23" s="3" t="str">
        <f t="shared" si="0"/>
        <v>2607f36b-ff0b-4c94-a182-13390571223f,Nutri-Grain brand users</v>
      </c>
    </row>
    <row r="24" spans="1:3" ht="15" customHeight="1" x14ac:dyDescent="0.25">
      <c r="A24" t="s">
        <v>26</v>
      </c>
      <c r="B24" t="s">
        <v>8</v>
      </c>
      <c r="C24" s="3" t="str">
        <f t="shared" si="0"/>
        <v>c84aa4f4-5c66-4d6f-864c-0fb0b5917c2e,Nutri-Grain brand users</v>
      </c>
    </row>
    <row r="25" spans="1:3" ht="15" customHeight="1" x14ac:dyDescent="0.25">
      <c r="A25" t="s">
        <v>27</v>
      </c>
      <c r="B25" t="s">
        <v>8</v>
      </c>
      <c r="C25" s="3" t="str">
        <f t="shared" si="0"/>
        <v>ef9c8eb2-9e9e-40f7-b5a6-8552d37a53c6,Nutri-Grain brand users</v>
      </c>
    </row>
    <row r="26" spans="1:3" ht="15" customHeight="1" x14ac:dyDescent="0.25">
      <c r="A26" t="s">
        <v>28</v>
      </c>
      <c r="B26" t="s">
        <v>3</v>
      </c>
      <c r="C26" s="3" t="str">
        <f t="shared" si="0"/>
        <v>858425ff-09df-4d76-826e-df9fa541eeca,Non-Nutri-Grain brand users</v>
      </c>
    </row>
    <row r="27" spans="1:3" ht="15" customHeight="1" x14ac:dyDescent="0.25">
      <c r="A27" t="s">
        <v>29</v>
      </c>
      <c r="B27" t="s">
        <v>8</v>
      </c>
      <c r="C27" s="3" t="str">
        <f t="shared" si="0"/>
        <v>1293a09f-1ba0-48b5-b6a0-7231376eb6d3,Nutri-Grain brand users</v>
      </c>
    </row>
    <row r="28" spans="1:3" ht="15" customHeight="1" x14ac:dyDescent="0.25">
      <c r="A28" t="s">
        <v>30</v>
      </c>
      <c r="B28" t="s">
        <v>8</v>
      </c>
      <c r="C28" s="3" t="str">
        <f t="shared" si="0"/>
        <v>e08ae189-e3ff-40e2-a522-0fa182c37331,Nutri-Grain brand users</v>
      </c>
    </row>
    <row r="29" spans="1:3" ht="15" customHeight="1" x14ac:dyDescent="0.25">
      <c r="A29" t="s">
        <v>31</v>
      </c>
      <c r="B29" t="s">
        <v>3</v>
      </c>
      <c r="C29" s="3" t="str">
        <f t="shared" si="0"/>
        <v>e3ebb9eb-2a53-4e04-ae0e-ed1c7a1349f4,Non-Nutri-Grain brand users</v>
      </c>
    </row>
    <row r="30" spans="1:3" ht="15" customHeight="1" x14ac:dyDescent="0.25">
      <c r="A30" t="s">
        <v>32</v>
      </c>
      <c r="B30" t="s">
        <v>8</v>
      </c>
      <c r="C30" s="3" t="str">
        <f t="shared" si="0"/>
        <v>faf03bb2-151d-4a17-988d-0fa574117257,Nutri-Grain brand users</v>
      </c>
    </row>
    <row r="31" spans="1:3" ht="15" customHeight="1" x14ac:dyDescent="0.25">
      <c r="A31" t="s">
        <v>33</v>
      </c>
      <c r="B31" t="s">
        <v>8</v>
      </c>
      <c r="C31" s="3" t="str">
        <f t="shared" si="0"/>
        <v>79697f23-d3d8-440a-9f97-d8798d098e64,Nutri-Grain brand users</v>
      </c>
    </row>
    <row r="32" spans="1:3" ht="15" customHeight="1" x14ac:dyDescent="0.25">
      <c r="A32" t="s">
        <v>34</v>
      </c>
      <c r="B32" t="s">
        <v>8</v>
      </c>
      <c r="C32" s="3" t="str">
        <f t="shared" si="0"/>
        <v>d176f498-7e41-4c2b-973d-6f6da7b40b37,Nutri-Grain brand users</v>
      </c>
    </row>
    <row r="33" spans="1:3" ht="15" customHeight="1" x14ac:dyDescent="0.25">
      <c r="A33" t="s">
        <v>35</v>
      </c>
      <c r="B33" t="s">
        <v>8</v>
      </c>
      <c r="C33" s="3" t="str">
        <f t="shared" si="0"/>
        <v>62313d75-37ff-44b2-8f32-0800fe3512a3,Nutri-Grain brand users</v>
      </c>
    </row>
    <row r="34" spans="1:3" ht="15" customHeight="1" x14ac:dyDescent="0.25">
      <c r="A34" t="s">
        <v>36</v>
      </c>
      <c r="B34" t="s">
        <v>3</v>
      </c>
      <c r="C34" s="3" t="str">
        <f t="shared" si="0"/>
        <v>8aa494c8-2d63-4779-8883-ee0c18d28160,Non-Nutri-Grain brand users</v>
      </c>
    </row>
    <row r="35" spans="1:3" ht="15" customHeight="1" x14ac:dyDescent="0.25">
      <c r="A35" t="s">
        <v>37</v>
      </c>
      <c r="B35" t="s">
        <v>3</v>
      </c>
      <c r="C35" s="3" t="str">
        <f t="shared" si="0"/>
        <v>d747c2fb-b9aa-4af2-a1a7-b1abc8c26988,Non-Nutri-Grain brand users</v>
      </c>
    </row>
    <row r="36" spans="1:3" ht="15" customHeight="1" x14ac:dyDescent="0.25">
      <c r="A36" t="s">
        <v>38</v>
      </c>
      <c r="B36" t="s">
        <v>8</v>
      </c>
      <c r="C36" s="3" t="str">
        <f t="shared" si="0"/>
        <v>24534523-9a7f-40de-8a2d-16ccf341f492,Nutri-Grain brand users</v>
      </c>
    </row>
    <row r="37" spans="1:3" ht="15" customHeight="1" x14ac:dyDescent="0.25">
      <c r="A37" t="s">
        <v>39</v>
      </c>
      <c r="B37" t="s">
        <v>8</v>
      </c>
      <c r="C37" s="3" t="str">
        <f t="shared" si="0"/>
        <v>2049beea-7f0d-4fd2-b9c8-574a895a69e6,Nutri-Grain brand users</v>
      </c>
    </row>
    <row r="38" spans="1:3" ht="15" customHeight="1" x14ac:dyDescent="0.25">
      <c r="A38" t="s">
        <v>40</v>
      </c>
      <c r="B38" t="s">
        <v>3</v>
      </c>
      <c r="C38" s="3" t="str">
        <f t="shared" si="0"/>
        <v>425d930b-c5e6-4718-ba1e-01514d58b6d3,Non-Nutri-Grain brand users</v>
      </c>
    </row>
    <row r="39" spans="1:3" ht="15" customHeight="1" x14ac:dyDescent="0.25">
      <c r="A39" t="s">
        <v>41</v>
      </c>
      <c r="B39" t="s">
        <v>8</v>
      </c>
      <c r="C39" s="3" t="str">
        <f t="shared" si="0"/>
        <v>5ebead05-3f3d-4c16-97cb-90f504555749,Nutri-Grain brand users</v>
      </c>
    </row>
    <row r="40" spans="1:3" ht="15" customHeight="1" x14ac:dyDescent="0.25">
      <c r="A40" t="s">
        <v>42</v>
      </c>
      <c r="B40" t="s">
        <v>3</v>
      </c>
      <c r="C40" s="3" t="str">
        <f t="shared" si="0"/>
        <v>662fd5ab-0a70-4937-944b-a9a68c110086,Non-Nutri-Grain brand users</v>
      </c>
    </row>
    <row r="41" spans="1:3" ht="15" customHeight="1" x14ac:dyDescent="0.25">
      <c r="A41" t="s">
        <v>43</v>
      </c>
      <c r="B41" t="s">
        <v>8</v>
      </c>
      <c r="C41" s="3" t="str">
        <f t="shared" si="0"/>
        <v>ede8f9ea-ac83-425d-919d-7243d649ccef,Nutri-Grain brand users</v>
      </c>
    </row>
    <row r="42" spans="1:3" ht="15" customHeight="1" x14ac:dyDescent="0.25">
      <c r="A42" t="s">
        <v>44</v>
      </c>
      <c r="B42" t="s">
        <v>3</v>
      </c>
      <c r="C42" s="3" t="str">
        <f t="shared" si="0"/>
        <v>976d03df-e994-4bed-944b-4869b2827c2e,Non-Nutri-Grain brand users</v>
      </c>
    </row>
    <row r="43" spans="1:3" ht="15" customHeight="1" x14ac:dyDescent="0.25">
      <c r="A43" t="s">
        <v>45</v>
      </c>
      <c r="B43" t="s">
        <v>8</v>
      </c>
      <c r="C43" s="3" t="str">
        <f t="shared" si="0"/>
        <v>8e9b97ed-862b-45c9-abf2-c1103f1ab0ec,Nutri-Grain brand users</v>
      </c>
    </row>
    <row r="44" spans="1:3" ht="15" customHeight="1" x14ac:dyDescent="0.25">
      <c r="A44" t="s">
        <v>46</v>
      </c>
      <c r="B44" t="s">
        <v>8</v>
      </c>
      <c r="C44" s="3" t="str">
        <f t="shared" si="0"/>
        <v>148c5f8f-17b9-44f0-a2cf-134750c2ed48,Nutri-Grain brand users</v>
      </c>
    </row>
    <row r="45" spans="1:3" ht="15" customHeight="1" x14ac:dyDescent="0.25">
      <c r="A45" t="s">
        <v>47</v>
      </c>
      <c r="B45" t="s">
        <v>3</v>
      </c>
      <c r="C45" s="3" t="str">
        <f t="shared" si="0"/>
        <v>c7d3f62d-4af5-4fdd-8a90-f7b448239a97,Non-Nutri-Grain brand users</v>
      </c>
    </row>
    <row r="46" spans="1:3" ht="15" customHeight="1" x14ac:dyDescent="0.25">
      <c r="A46" t="s">
        <v>48</v>
      </c>
      <c r="B46" t="s">
        <v>8</v>
      </c>
      <c r="C46" s="3" t="str">
        <f t="shared" si="0"/>
        <v>f1607548-ab14-48c3-9f97-0f9260853ae6,Nutri-Grain brand users</v>
      </c>
    </row>
    <row r="47" spans="1:3" ht="15" customHeight="1" x14ac:dyDescent="0.25">
      <c r="A47" t="s">
        <v>49</v>
      </c>
      <c r="B47" t="s">
        <v>8</v>
      </c>
      <c r="C47" s="3" t="str">
        <f t="shared" si="0"/>
        <v>b2fa4dc3-715c-4b94-b422-7b5e6979bbae,Nutri-Grain brand users</v>
      </c>
    </row>
    <row r="48" spans="1:3" ht="15" customHeight="1" x14ac:dyDescent="0.25">
      <c r="A48" t="s">
        <v>50</v>
      </c>
      <c r="B48" t="s">
        <v>8</v>
      </c>
      <c r="C48" s="3" t="str">
        <f t="shared" si="0"/>
        <v>475678fd-4925-4d39-947f-cfd244fd6376,Nutri-Grain brand users</v>
      </c>
    </row>
    <row r="49" spans="1:3" ht="15" customHeight="1" x14ac:dyDescent="0.25">
      <c r="A49" t="s">
        <v>51</v>
      </c>
      <c r="B49" t="s">
        <v>3</v>
      </c>
      <c r="C49" s="3" t="str">
        <f t="shared" si="0"/>
        <v>a54ad468-2147-4866-b1d7-3807f7ae84cf,Non-Nutri-Grain brand users</v>
      </c>
    </row>
    <row r="50" spans="1:3" ht="15" customHeight="1" x14ac:dyDescent="0.25">
      <c r="A50" t="s">
        <v>52</v>
      </c>
      <c r="B50" t="s">
        <v>3</v>
      </c>
      <c r="C50" s="3" t="str">
        <f t="shared" si="0"/>
        <v>dc2347e9-2457-4837-91cd-bd5919d91868,Non-Nutri-Grain brand users</v>
      </c>
    </row>
    <row r="51" spans="1:3" ht="15" customHeight="1" x14ac:dyDescent="0.25">
      <c r="A51" t="s">
        <v>53</v>
      </c>
      <c r="B51" t="s">
        <v>8</v>
      </c>
      <c r="C51" s="3" t="str">
        <f t="shared" si="0"/>
        <v>d5f4102c-61b0-4c4e-95d8-1bfd4e57eccb,Nutri-Grain brand users</v>
      </c>
    </row>
    <row r="52" spans="1:3" ht="15" customHeight="1" x14ac:dyDescent="0.25">
      <c r="A52" t="s">
        <v>54</v>
      </c>
      <c r="B52" t="s">
        <v>8</v>
      </c>
      <c r="C52" s="3" t="str">
        <f t="shared" si="0"/>
        <v>0ed0fc2f-6f4a-48b2-a60f-24c22e7353fe,Nutri-Grain brand users</v>
      </c>
    </row>
    <row r="53" spans="1:3" ht="15" customHeight="1" x14ac:dyDescent="0.25">
      <c r="A53" t="s">
        <v>55</v>
      </c>
      <c r="B53" t="s">
        <v>8</v>
      </c>
      <c r="C53" s="3" t="str">
        <f t="shared" si="0"/>
        <v>dd5d99ae-7074-49f1-9e94-3ec774924780,Nutri-Grain brand users</v>
      </c>
    </row>
    <row r="54" spans="1:3" ht="15" customHeight="1" x14ac:dyDescent="0.25">
      <c r="A54" t="s">
        <v>56</v>
      </c>
      <c r="B54" t="s">
        <v>3</v>
      </c>
      <c r="C54" s="3" t="str">
        <f t="shared" si="0"/>
        <v>6ac82758-9627-4903-bc3a-ee0162d5cade,Non-Nutri-Grain brand users</v>
      </c>
    </row>
    <row r="55" spans="1:3" ht="15" customHeight="1" x14ac:dyDescent="0.25">
      <c r="A55" t="s">
        <v>57</v>
      </c>
      <c r="B55" t="s">
        <v>3</v>
      </c>
      <c r="C55" s="3" t="str">
        <f t="shared" si="0"/>
        <v>481f7de5-8e67-40e5-aaab-b899c8dff258,Non-Nutri-Grain brand users</v>
      </c>
    </row>
    <row r="56" spans="1:3" ht="15" customHeight="1" x14ac:dyDescent="0.25">
      <c r="A56" t="s">
        <v>58</v>
      </c>
      <c r="B56" t="s">
        <v>3</v>
      </c>
      <c r="C56" s="3" t="str">
        <f t="shared" si="0"/>
        <v>7108fbdd-88d6-4f40-9182-f91683810bf4,Non-Nutri-Grain brand users</v>
      </c>
    </row>
    <row r="57" spans="1:3" ht="15" customHeight="1" x14ac:dyDescent="0.25">
      <c r="A57" t="s">
        <v>59</v>
      </c>
      <c r="B57" t="s">
        <v>3</v>
      </c>
      <c r="C57" s="3" t="str">
        <f t="shared" si="0"/>
        <v>015317fa-bf65-4fe9-89b9-c51094c3acd1,Non-Nutri-Grain brand users</v>
      </c>
    </row>
    <row r="58" spans="1:3" ht="15" customHeight="1" x14ac:dyDescent="0.25">
      <c r="A58" t="s">
        <v>60</v>
      </c>
      <c r="B58" t="s">
        <v>8</v>
      </c>
      <c r="C58" s="3" t="str">
        <f t="shared" si="0"/>
        <v>f0351c7f-8d85-4ce0-a7ed-944d286cfb4e,Nutri-Grain brand users</v>
      </c>
    </row>
    <row r="59" spans="1:3" ht="15" customHeight="1" x14ac:dyDescent="0.25">
      <c r="A59" t="s">
        <v>61</v>
      </c>
      <c r="B59" t="s">
        <v>3</v>
      </c>
      <c r="C59" s="3" t="str">
        <f t="shared" si="0"/>
        <v>b9e3ba2d-1ea7-4c34-9b5a-a5dd02360cea,Non-Nutri-Grain brand users</v>
      </c>
    </row>
    <row r="60" spans="1:3" ht="15" customHeight="1" x14ac:dyDescent="0.25">
      <c r="A60" t="s">
        <v>62</v>
      </c>
      <c r="B60" t="s">
        <v>8</v>
      </c>
      <c r="C60" s="3" t="str">
        <f t="shared" si="0"/>
        <v>ebc2ef95-2033-4d85-8ec0-8bc29c5e43ac,Nutri-Grain brand users</v>
      </c>
    </row>
    <row r="61" spans="1:3" ht="15" customHeight="1" x14ac:dyDescent="0.25">
      <c r="A61" t="s">
        <v>63</v>
      </c>
      <c r="B61" t="s">
        <v>8</v>
      </c>
      <c r="C61" s="3" t="str">
        <f t="shared" si="0"/>
        <v>58ba480f-2b49-4ab5-b592-fe3674699b63,Nutri-Grain brand users</v>
      </c>
    </row>
    <row r="62" spans="1:3" ht="15" customHeight="1" x14ac:dyDescent="0.25">
      <c r="A62" t="s">
        <v>64</v>
      </c>
      <c r="B62" t="s">
        <v>8</v>
      </c>
      <c r="C62" s="3" t="str">
        <f t="shared" si="0"/>
        <v>29d743cd-c2d7-455a-9283-b8ced151a110,Nutri-Grain brand users</v>
      </c>
    </row>
    <row r="63" spans="1:3" ht="15" customHeight="1" x14ac:dyDescent="0.25">
      <c r="A63" t="s">
        <v>65</v>
      </c>
      <c r="B63" t="s">
        <v>3</v>
      </c>
      <c r="C63" s="3" t="str">
        <f t="shared" si="0"/>
        <v>7336a267-2cf7-435c-8901-4a3b6b7010e4,Non-Nutri-Grain brand users</v>
      </c>
    </row>
    <row r="64" spans="1:3" ht="15" customHeight="1" x14ac:dyDescent="0.25">
      <c r="A64" t="s">
        <v>66</v>
      </c>
      <c r="B64" t="s">
        <v>8</v>
      </c>
      <c r="C64" s="3" t="str">
        <f t="shared" si="0"/>
        <v>d81c5a3e-be6b-4452-8e3d-d1d3176a51a9,Nutri-Grain brand users</v>
      </c>
    </row>
    <row r="65" spans="1:3" ht="15" customHeight="1" x14ac:dyDescent="0.25">
      <c r="A65" t="s">
        <v>67</v>
      </c>
      <c r="B65" t="s">
        <v>3</v>
      </c>
      <c r="C65" s="3" t="str">
        <f t="shared" si="0"/>
        <v>a32ee2fa-1623-433c-9187-1c2b8dacdf15,Non-Nutri-Grain brand users</v>
      </c>
    </row>
    <row r="66" spans="1:3" ht="15" customHeight="1" x14ac:dyDescent="0.25">
      <c r="A66" t="s">
        <v>68</v>
      </c>
      <c r="B66" t="s">
        <v>3</v>
      </c>
      <c r="C66" s="3" t="str">
        <f t="shared" si="0"/>
        <v>62f85b2a-d3a6-4004-b1b2-d12b1767ea55,Non-Nutri-Grain brand users</v>
      </c>
    </row>
    <row r="67" spans="1:3" ht="15" customHeight="1" x14ac:dyDescent="0.25">
      <c r="A67" t="s">
        <v>69</v>
      </c>
      <c r="B67" t="s">
        <v>8</v>
      </c>
      <c r="C67" s="3" t="str">
        <f t="shared" ref="C67:C130" si="1">A67&amp;","&amp;B67</f>
        <v>6edef81f-41f6-45c1-b873-d1c49f9e969c,Nutri-Grain brand users</v>
      </c>
    </row>
    <row r="68" spans="1:3" ht="15" customHeight="1" x14ac:dyDescent="0.25">
      <c r="A68" t="s">
        <v>70</v>
      </c>
      <c r="B68" t="s">
        <v>3</v>
      </c>
      <c r="C68" s="3" t="str">
        <f t="shared" si="1"/>
        <v>729ed3a6-270e-4a74-a964-639245ee04dc,Non-Nutri-Grain brand users</v>
      </c>
    </row>
    <row r="69" spans="1:3" ht="15" customHeight="1" x14ac:dyDescent="0.25">
      <c r="A69" t="s">
        <v>71</v>
      </c>
      <c r="B69" t="s">
        <v>3</v>
      </c>
      <c r="C69" s="3" t="str">
        <f t="shared" si="1"/>
        <v>99483c4d-bf31-4c69-9666-25164849f200,Non-Nutri-Grain brand users</v>
      </c>
    </row>
    <row r="70" spans="1:3" ht="15" customHeight="1" x14ac:dyDescent="0.25">
      <c r="A70" t="s">
        <v>72</v>
      </c>
      <c r="B70" t="s">
        <v>8</v>
      </c>
      <c r="C70" s="3" t="str">
        <f t="shared" si="1"/>
        <v>3dc443b1-6184-4a04-9223-687b91447444,Nutri-Grain brand users</v>
      </c>
    </row>
    <row r="71" spans="1:3" ht="15" customHeight="1" x14ac:dyDescent="0.25">
      <c r="A71" t="s">
        <v>73</v>
      </c>
      <c r="B71" t="s">
        <v>8</v>
      </c>
      <c r="C71" s="3" t="str">
        <f t="shared" si="1"/>
        <v>e8bc93b5-a3c8-4b86-a601-71973eed8641,Nutri-Grain brand users</v>
      </c>
    </row>
    <row r="72" spans="1:3" ht="15" customHeight="1" x14ac:dyDescent="0.25">
      <c r="A72" t="s">
        <v>74</v>
      </c>
      <c r="B72" t="s">
        <v>3</v>
      </c>
      <c r="C72" s="3" t="str">
        <f t="shared" si="1"/>
        <v>57b9b36f-37f6-457c-b7ae-1ea507a9aafe,Non-Nutri-Grain brand users</v>
      </c>
    </row>
    <row r="73" spans="1:3" ht="15" customHeight="1" x14ac:dyDescent="0.25">
      <c r="A73" t="s">
        <v>75</v>
      </c>
      <c r="B73" t="s">
        <v>8</v>
      </c>
      <c r="C73" s="3" t="str">
        <f t="shared" si="1"/>
        <v>cdb4fbe1-ba6b-4190-88d1-011be3bfa1da,Nutri-Grain brand users</v>
      </c>
    </row>
    <row r="74" spans="1:3" ht="15" customHeight="1" x14ac:dyDescent="0.25">
      <c r="A74" t="s">
        <v>76</v>
      </c>
      <c r="B74" t="s">
        <v>3</v>
      </c>
      <c r="C74" s="3" t="str">
        <f t="shared" si="1"/>
        <v>1c520a38-4d9d-4a10-bffb-3f6fa1d18ce9,Non-Nutri-Grain brand users</v>
      </c>
    </row>
    <row r="75" spans="1:3" ht="15" customHeight="1" x14ac:dyDescent="0.25">
      <c r="A75" t="s">
        <v>77</v>
      </c>
      <c r="B75" t="s">
        <v>8</v>
      </c>
      <c r="C75" s="3" t="str">
        <f t="shared" si="1"/>
        <v>fc9e038d-dc24-4b7e-ae1b-da837cf35217,Nutri-Grain brand users</v>
      </c>
    </row>
    <row r="76" spans="1:3" ht="15" customHeight="1" x14ac:dyDescent="0.25">
      <c r="A76" t="s">
        <v>78</v>
      </c>
      <c r="B76" t="s">
        <v>8</v>
      </c>
      <c r="C76" s="3" t="str">
        <f t="shared" si="1"/>
        <v>ce553ee3-a366-46ea-a818-a891437fe97e,Nutri-Grain brand users</v>
      </c>
    </row>
    <row r="77" spans="1:3" ht="15" customHeight="1" x14ac:dyDescent="0.25">
      <c r="A77" t="s">
        <v>79</v>
      </c>
      <c r="B77" t="s">
        <v>3</v>
      </c>
      <c r="C77" s="3" t="str">
        <f t="shared" si="1"/>
        <v>8c0c4ec4-35ad-4b83-b95d-89de92c3e810,Non-Nutri-Grain brand users</v>
      </c>
    </row>
    <row r="78" spans="1:3" ht="15" customHeight="1" x14ac:dyDescent="0.25">
      <c r="A78" t="s">
        <v>80</v>
      </c>
      <c r="B78" t="s">
        <v>3</v>
      </c>
      <c r="C78" s="3" t="str">
        <f t="shared" si="1"/>
        <v>24941acc-fe92-4deb-839b-c8a711d6387f,Non-Nutri-Grain brand users</v>
      </c>
    </row>
    <row r="79" spans="1:3" ht="15" customHeight="1" x14ac:dyDescent="0.25">
      <c r="A79" t="s">
        <v>81</v>
      </c>
      <c r="B79" t="s">
        <v>3</v>
      </c>
      <c r="C79" s="3" t="str">
        <f t="shared" si="1"/>
        <v>026f8ab2-d753-4d16-be49-e5e920ae15c9,Non-Nutri-Grain brand users</v>
      </c>
    </row>
    <row r="80" spans="1:3" ht="15" customHeight="1" x14ac:dyDescent="0.25">
      <c r="A80" t="s">
        <v>82</v>
      </c>
      <c r="B80" t="s">
        <v>8</v>
      </c>
      <c r="C80" s="3" t="str">
        <f t="shared" si="1"/>
        <v>693f8c84-5733-4e3f-81ad-9a4570f989e7,Nutri-Grain brand users</v>
      </c>
    </row>
    <row r="81" spans="1:3" ht="15" customHeight="1" x14ac:dyDescent="0.25">
      <c r="A81" t="s">
        <v>83</v>
      </c>
      <c r="B81" t="s">
        <v>8</v>
      </c>
      <c r="C81" s="3" t="str">
        <f t="shared" si="1"/>
        <v>86e3fbce-b121-4800-a1c6-0b73ed4de427,Nutri-Grain brand users</v>
      </c>
    </row>
    <row r="82" spans="1:3" ht="15" customHeight="1" x14ac:dyDescent="0.25">
      <c r="A82" t="s">
        <v>84</v>
      </c>
      <c r="B82" t="s">
        <v>8</v>
      </c>
      <c r="C82" s="3" t="str">
        <f t="shared" si="1"/>
        <v>5fcb0e79-8b7e-4b4a-8466-c244801c8d22,Nutri-Grain brand users</v>
      </c>
    </row>
    <row r="83" spans="1:3" ht="15" customHeight="1" x14ac:dyDescent="0.25">
      <c r="A83" t="s">
        <v>85</v>
      </c>
      <c r="B83" t="s">
        <v>8</v>
      </c>
      <c r="C83" s="3" t="str">
        <f t="shared" si="1"/>
        <v>e3f159e2-0c8f-42af-bd95-9c71680591d8,Nutri-Grain brand users</v>
      </c>
    </row>
    <row r="84" spans="1:3" ht="15" customHeight="1" x14ac:dyDescent="0.25">
      <c r="A84" t="s">
        <v>86</v>
      </c>
      <c r="B84" t="s">
        <v>8</v>
      </c>
      <c r="C84" s="3" t="str">
        <f t="shared" si="1"/>
        <v>c9d5d3ab-e5d7-46a0-8df2-79be9d58de50,Nutri-Grain brand users</v>
      </c>
    </row>
    <row r="85" spans="1:3" ht="15" customHeight="1" x14ac:dyDescent="0.25">
      <c r="A85" t="s">
        <v>87</v>
      </c>
      <c r="B85" t="s">
        <v>8</v>
      </c>
      <c r="C85" s="3" t="str">
        <f t="shared" si="1"/>
        <v>eb5387ce-c1e7-4df7-9326-ab6722b27beb,Nutri-Grain brand users</v>
      </c>
    </row>
    <row r="86" spans="1:3" ht="15" customHeight="1" x14ac:dyDescent="0.25">
      <c r="A86" t="s">
        <v>88</v>
      </c>
      <c r="B86" t="s">
        <v>8</v>
      </c>
      <c r="C86" s="3" t="str">
        <f t="shared" si="1"/>
        <v>0ed7b6ac-3153-4d88-ba22-9f4ae09aa056,Nutri-Grain brand users</v>
      </c>
    </row>
    <row r="87" spans="1:3" ht="15" customHeight="1" x14ac:dyDescent="0.25">
      <c r="A87" t="s">
        <v>89</v>
      </c>
      <c r="B87" t="s">
        <v>3</v>
      </c>
      <c r="C87" s="3" t="str">
        <f t="shared" si="1"/>
        <v>16803c12-b4de-4f44-b1b6-bedf7b49aead,Non-Nutri-Grain brand users</v>
      </c>
    </row>
    <row r="88" spans="1:3" ht="15" customHeight="1" x14ac:dyDescent="0.25">
      <c r="A88" t="s">
        <v>90</v>
      </c>
      <c r="B88" t="s">
        <v>8</v>
      </c>
      <c r="C88" s="3" t="str">
        <f t="shared" si="1"/>
        <v>0cd581dd-7c28-4ab9-aa43-d04b7174bb51,Nutri-Grain brand users</v>
      </c>
    </row>
    <row r="89" spans="1:3" ht="15" customHeight="1" x14ac:dyDescent="0.25">
      <c r="A89" t="s">
        <v>91</v>
      </c>
      <c r="B89" t="s">
        <v>8</v>
      </c>
      <c r="C89" s="3" t="str">
        <f t="shared" si="1"/>
        <v>79b64315-5c41-4b72-ab75-a4569730104e,Nutri-Grain brand users</v>
      </c>
    </row>
    <row r="90" spans="1:3" ht="15" customHeight="1" x14ac:dyDescent="0.25">
      <c r="A90" t="s">
        <v>92</v>
      </c>
      <c r="B90" t="s">
        <v>8</v>
      </c>
      <c r="C90" s="3" t="str">
        <f t="shared" si="1"/>
        <v>ada3f1f1-6e5c-4368-9ed8-42f4f843aa27,Nutri-Grain brand users</v>
      </c>
    </row>
    <row r="91" spans="1:3" ht="15" customHeight="1" x14ac:dyDescent="0.25">
      <c r="A91" t="s">
        <v>93</v>
      </c>
      <c r="B91" t="s">
        <v>8</v>
      </c>
      <c r="C91" s="3" t="str">
        <f t="shared" si="1"/>
        <v>53f79daf-83ab-4a3e-86f0-cc7bd164498d,Nutri-Grain brand users</v>
      </c>
    </row>
    <row r="92" spans="1:3" ht="15" customHeight="1" x14ac:dyDescent="0.25">
      <c r="A92" t="s">
        <v>94</v>
      </c>
      <c r="B92" t="s">
        <v>8</v>
      </c>
      <c r="C92" s="3" t="str">
        <f t="shared" si="1"/>
        <v>0b9dd62f-ed3b-4650-b580-133eb38d0462,Nutri-Grain brand users</v>
      </c>
    </row>
    <row r="93" spans="1:3" ht="15" customHeight="1" x14ac:dyDescent="0.25">
      <c r="A93" t="s">
        <v>95</v>
      </c>
      <c r="B93" t="s">
        <v>3</v>
      </c>
      <c r="C93" s="3" t="str">
        <f t="shared" si="1"/>
        <v>663f38e4-019c-4752-98e7-f75c6fe4d59d,Non-Nutri-Grain brand users</v>
      </c>
    </row>
    <row r="94" spans="1:3" ht="15" customHeight="1" x14ac:dyDescent="0.25">
      <c r="A94" t="s">
        <v>96</v>
      </c>
      <c r="B94" t="s">
        <v>8</v>
      </c>
      <c r="C94" s="3" t="str">
        <f t="shared" si="1"/>
        <v>931bf8f5-ea80-4538-a002-6940c0417a58,Nutri-Grain brand users</v>
      </c>
    </row>
    <row r="95" spans="1:3" ht="15" customHeight="1" x14ac:dyDescent="0.25">
      <c r="A95" t="s">
        <v>97</v>
      </c>
      <c r="B95" t="s">
        <v>8</v>
      </c>
      <c r="C95" s="3" t="str">
        <f t="shared" si="1"/>
        <v>3a44e93c-cdac-4097-9a3e-ef034b1a1f16,Nutri-Grain brand users</v>
      </c>
    </row>
    <row r="96" spans="1:3" ht="15" customHeight="1" x14ac:dyDescent="0.25">
      <c r="A96" t="s">
        <v>98</v>
      </c>
      <c r="B96" t="s">
        <v>8</v>
      </c>
      <c r="C96" s="3" t="str">
        <f t="shared" si="1"/>
        <v>e8ebd84f-1997-48d6-9c04-aff56cba3e81,Nutri-Grain brand users</v>
      </c>
    </row>
    <row r="97" spans="1:3" ht="15" customHeight="1" x14ac:dyDescent="0.25">
      <c r="A97" t="s">
        <v>99</v>
      </c>
      <c r="B97" t="s">
        <v>8</v>
      </c>
      <c r="C97" s="3" t="str">
        <f t="shared" si="1"/>
        <v>9c84142c-fe98-46b4-a7fb-df53bfdc6276,Nutri-Grain brand users</v>
      </c>
    </row>
    <row r="98" spans="1:3" ht="15" customHeight="1" x14ac:dyDescent="0.25">
      <c r="A98" t="s">
        <v>100</v>
      </c>
      <c r="B98" t="s">
        <v>8</v>
      </c>
      <c r="C98" s="3" t="str">
        <f t="shared" si="1"/>
        <v>751e4cc6-31dc-49e5-b12a-7a1ec9cf1e9e,Nutri-Grain brand users</v>
      </c>
    </row>
    <row r="99" spans="1:3" ht="15" customHeight="1" x14ac:dyDescent="0.25">
      <c r="A99" t="s">
        <v>101</v>
      </c>
      <c r="B99" t="s">
        <v>3</v>
      </c>
      <c r="C99" s="3" t="str">
        <f t="shared" si="1"/>
        <v>16993161-e775-4775-ab59-0df40ac6f8d2,Non-Nutri-Grain brand users</v>
      </c>
    </row>
    <row r="100" spans="1:3" ht="15" customHeight="1" x14ac:dyDescent="0.25">
      <c r="A100" t="s">
        <v>102</v>
      </c>
      <c r="B100" t="s">
        <v>3</v>
      </c>
      <c r="C100" s="3" t="str">
        <f t="shared" si="1"/>
        <v>2b03d1f3-5242-4482-baf0-e1be681df4cc,Non-Nutri-Grain brand users</v>
      </c>
    </row>
    <row r="101" spans="1:3" ht="15" customHeight="1" x14ac:dyDescent="0.25">
      <c r="A101" t="s">
        <v>103</v>
      </c>
      <c r="B101" t="s">
        <v>3</v>
      </c>
      <c r="C101" s="3" t="str">
        <f t="shared" si="1"/>
        <v>5572be22-ed25-48c6-9196-8d9b19825006,Non-Nutri-Grain brand users</v>
      </c>
    </row>
    <row r="102" spans="1:3" ht="15" customHeight="1" x14ac:dyDescent="0.25">
      <c r="A102" t="s">
        <v>104</v>
      </c>
      <c r="B102" t="s">
        <v>8</v>
      </c>
      <c r="C102" s="3" t="str">
        <f t="shared" si="1"/>
        <v>0c2ab402-ee73-421c-bb38-ac20943c6400,Nutri-Grain brand users</v>
      </c>
    </row>
    <row r="103" spans="1:3" ht="15" customHeight="1" x14ac:dyDescent="0.25">
      <c r="A103" t="s">
        <v>105</v>
      </c>
      <c r="B103" t="s">
        <v>3</v>
      </c>
      <c r="C103" s="3" t="str">
        <f t="shared" si="1"/>
        <v>b451955f-266c-4537-9d8b-2fee0f68c7b3,Non-Nutri-Grain brand users</v>
      </c>
    </row>
    <row r="104" spans="1:3" ht="15" customHeight="1" x14ac:dyDescent="0.25">
      <c r="A104" t="s">
        <v>106</v>
      </c>
      <c r="B104" t="s">
        <v>8</v>
      </c>
      <c r="C104" s="3" t="str">
        <f t="shared" si="1"/>
        <v>14019284-5ed4-45d7-99f3-819db57ef24c,Nutri-Grain brand users</v>
      </c>
    </row>
    <row r="105" spans="1:3" ht="15" customHeight="1" x14ac:dyDescent="0.25">
      <c r="A105" t="s">
        <v>107</v>
      </c>
      <c r="B105" t="s">
        <v>3</v>
      </c>
      <c r="C105" s="3" t="str">
        <f t="shared" si="1"/>
        <v>a5370e86-f81a-423d-a239-3e088a09ef3e,Non-Nutri-Grain brand users</v>
      </c>
    </row>
    <row r="106" spans="1:3" ht="15" customHeight="1" x14ac:dyDescent="0.25">
      <c r="A106" t="s">
        <v>108</v>
      </c>
      <c r="B106" t="s">
        <v>8</v>
      </c>
      <c r="C106" s="3" t="str">
        <f t="shared" si="1"/>
        <v>398cf8c4-b126-49b3-a030-337fc50bd5f1,Nutri-Grain brand users</v>
      </c>
    </row>
    <row r="107" spans="1:3" ht="15" customHeight="1" x14ac:dyDescent="0.25">
      <c r="A107" t="s">
        <v>109</v>
      </c>
      <c r="B107" t="s">
        <v>8</v>
      </c>
      <c r="C107" s="3" t="str">
        <f t="shared" si="1"/>
        <v>30793f05-13ef-4708-bb24-2a8184e24431,Nutri-Grain brand users</v>
      </c>
    </row>
    <row r="108" spans="1:3" ht="15" customHeight="1" x14ac:dyDescent="0.25">
      <c r="A108" t="s">
        <v>110</v>
      </c>
      <c r="B108" t="s">
        <v>3</v>
      </c>
      <c r="C108" s="3" t="str">
        <f t="shared" si="1"/>
        <v>4194c0c6-df3d-4969-92d9-072376c07f8a,Non-Nutri-Grain brand users</v>
      </c>
    </row>
    <row r="109" spans="1:3" ht="15" customHeight="1" x14ac:dyDescent="0.25">
      <c r="A109" t="s">
        <v>111</v>
      </c>
      <c r="B109" t="s">
        <v>3</v>
      </c>
      <c r="C109" s="3" t="str">
        <f t="shared" si="1"/>
        <v>91e01794-4179-4e7c-86b1-15a4ba2085b2,Non-Nutri-Grain brand users</v>
      </c>
    </row>
    <row r="110" spans="1:3" ht="15" customHeight="1" x14ac:dyDescent="0.25">
      <c r="A110" t="s">
        <v>112</v>
      </c>
      <c r="B110" t="s">
        <v>8</v>
      </c>
      <c r="C110" s="3" t="str">
        <f t="shared" si="1"/>
        <v>2d1209e9-ced4-4f68-83eb-50bd947e8f4d,Nutri-Grain brand users</v>
      </c>
    </row>
    <row r="111" spans="1:3" ht="15" customHeight="1" x14ac:dyDescent="0.25">
      <c r="A111" t="s">
        <v>113</v>
      </c>
      <c r="B111" t="s">
        <v>8</v>
      </c>
      <c r="C111" s="3" t="str">
        <f t="shared" si="1"/>
        <v>06c461aa-cb22-4b37-8649-540d95fd42e0,Nutri-Grain brand users</v>
      </c>
    </row>
    <row r="112" spans="1:3" ht="15" customHeight="1" x14ac:dyDescent="0.25">
      <c r="A112" t="s">
        <v>114</v>
      </c>
      <c r="B112" t="s">
        <v>8</v>
      </c>
      <c r="C112" s="3" t="str">
        <f t="shared" si="1"/>
        <v>6e759dfa-1ee5-4c4b-b14e-d845817e54eb,Nutri-Grain brand users</v>
      </c>
    </row>
    <row r="113" spans="1:3" ht="15" customHeight="1" x14ac:dyDescent="0.25">
      <c r="A113" t="s">
        <v>115</v>
      </c>
      <c r="B113" t="s">
        <v>8</v>
      </c>
      <c r="C113" s="3" t="str">
        <f t="shared" si="1"/>
        <v>6e61fe79-eaa8-4f11-a84c-e2556d145fa3,Nutri-Grain brand users</v>
      </c>
    </row>
    <row r="114" spans="1:3" ht="15" customHeight="1" x14ac:dyDescent="0.25">
      <c r="A114" t="s">
        <v>116</v>
      </c>
      <c r="B114" t="s">
        <v>8</v>
      </c>
      <c r="C114" s="3" t="str">
        <f t="shared" si="1"/>
        <v>0a95407d-80ba-4c64-9e4a-4a74bd5c5d65,Nutri-Grain brand users</v>
      </c>
    </row>
    <row r="115" spans="1:3" ht="15" customHeight="1" x14ac:dyDescent="0.25">
      <c r="A115" t="s">
        <v>117</v>
      </c>
      <c r="B115" t="s">
        <v>3</v>
      </c>
      <c r="C115" s="3" t="str">
        <f t="shared" si="1"/>
        <v>7a9eea27-8800-4adb-bcf0-cd3f0333cceb,Non-Nutri-Grain brand users</v>
      </c>
    </row>
    <row r="116" spans="1:3" ht="15" customHeight="1" x14ac:dyDescent="0.25">
      <c r="A116" t="s">
        <v>118</v>
      </c>
      <c r="B116" t="s">
        <v>3</v>
      </c>
      <c r="C116" s="3" t="str">
        <f t="shared" si="1"/>
        <v>14f7d881-b283-43ad-bb45-f45ff7033241,Non-Nutri-Grain brand users</v>
      </c>
    </row>
    <row r="117" spans="1:3" ht="15" customHeight="1" x14ac:dyDescent="0.25">
      <c r="A117" t="s">
        <v>119</v>
      </c>
      <c r="B117" t="s">
        <v>8</v>
      </c>
      <c r="C117" s="3" t="str">
        <f t="shared" si="1"/>
        <v>b824164f-d8b2-451f-ba89-5c449beadb89,Nutri-Grain brand users</v>
      </c>
    </row>
    <row r="118" spans="1:3" ht="15" customHeight="1" x14ac:dyDescent="0.25">
      <c r="A118" t="s">
        <v>120</v>
      </c>
      <c r="B118" t="s">
        <v>8</v>
      </c>
      <c r="C118" s="3" t="str">
        <f t="shared" si="1"/>
        <v>5d8e12ea-30eb-4e6c-a0ce-4607fb50b355,Nutri-Grain brand users</v>
      </c>
    </row>
    <row r="119" spans="1:3" ht="15" customHeight="1" x14ac:dyDescent="0.25">
      <c r="A119" t="s">
        <v>121</v>
      </c>
      <c r="B119" t="s">
        <v>3</v>
      </c>
      <c r="C119" s="3" t="str">
        <f t="shared" si="1"/>
        <v>6b528a62-a6fc-4909-b0de-a62042324185,Non-Nutri-Grain brand users</v>
      </c>
    </row>
    <row r="120" spans="1:3" ht="15" customHeight="1" x14ac:dyDescent="0.25">
      <c r="A120" t="s">
        <v>122</v>
      </c>
      <c r="B120" t="s">
        <v>3</v>
      </c>
      <c r="C120" s="3" t="str">
        <f t="shared" si="1"/>
        <v>9defae29-14b0-4b7a-9bf5-45197ee538c1,Non-Nutri-Grain brand users</v>
      </c>
    </row>
    <row r="121" spans="1:3" ht="15" customHeight="1" x14ac:dyDescent="0.25">
      <c r="A121" t="s">
        <v>123</v>
      </c>
      <c r="B121" t="s">
        <v>3</v>
      </c>
      <c r="C121" s="3" t="str">
        <f t="shared" si="1"/>
        <v>c8af1c9f-a902-410b-9ac9-a8e12c6eb484,Non-Nutri-Grain brand users</v>
      </c>
    </row>
    <row r="122" spans="1:3" ht="15" customHeight="1" x14ac:dyDescent="0.25">
      <c r="A122" t="s">
        <v>124</v>
      </c>
      <c r="B122" t="s">
        <v>8</v>
      </c>
      <c r="C122" s="3" t="str">
        <f t="shared" si="1"/>
        <v>65357eba-b052-4375-8a47-4ce538b79895,Nutri-Grain brand users</v>
      </c>
    </row>
    <row r="123" spans="1:3" ht="15" customHeight="1" x14ac:dyDescent="0.25">
      <c r="A123" t="s">
        <v>125</v>
      </c>
      <c r="B123" t="s">
        <v>8</v>
      </c>
      <c r="C123" s="3" t="str">
        <f t="shared" si="1"/>
        <v>17996222-b98c-429b-91a4-59ea8fcf0bf5,Nutri-Grain brand users</v>
      </c>
    </row>
    <row r="124" spans="1:3" ht="15" customHeight="1" x14ac:dyDescent="0.25">
      <c r="A124" t="s">
        <v>126</v>
      </c>
      <c r="B124" t="s">
        <v>8</v>
      </c>
      <c r="C124" s="3" t="str">
        <f t="shared" si="1"/>
        <v>51dbf7b5-d34c-4059-93a7-11d038760041,Nutri-Grain brand users</v>
      </c>
    </row>
    <row r="125" spans="1:3" ht="15" customHeight="1" x14ac:dyDescent="0.25">
      <c r="A125" t="s">
        <v>127</v>
      </c>
      <c r="B125" t="s">
        <v>3</v>
      </c>
      <c r="C125" s="3" t="str">
        <f t="shared" si="1"/>
        <v>d9838fcb-ae57-408d-9179-4fb98bd09d16,Non-Nutri-Grain brand users</v>
      </c>
    </row>
    <row r="126" spans="1:3" ht="15" customHeight="1" x14ac:dyDescent="0.25">
      <c r="A126" t="s">
        <v>128</v>
      </c>
      <c r="B126" t="s">
        <v>8</v>
      </c>
      <c r="C126" s="3" t="str">
        <f t="shared" si="1"/>
        <v>6597dfeb-c3b9-43aa-958b-33b9af248d17,Nutri-Grain brand users</v>
      </c>
    </row>
    <row r="127" spans="1:3" ht="15" customHeight="1" x14ac:dyDescent="0.25">
      <c r="A127" t="s">
        <v>129</v>
      </c>
      <c r="B127" t="s">
        <v>8</v>
      </c>
      <c r="C127" s="3" t="str">
        <f t="shared" si="1"/>
        <v>e159a6a7-20f8-4600-9fad-9fa42133552f,Nutri-Grain brand users</v>
      </c>
    </row>
    <row r="128" spans="1:3" ht="15" customHeight="1" x14ac:dyDescent="0.25">
      <c r="A128" t="s">
        <v>130</v>
      </c>
      <c r="B128" t="s">
        <v>3</v>
      </c>
      <c r="C128" s="3" t="str">
        <f t="shared" si="1"/>
        <v>e1ac8be7-a04f-4d97-a298-21cc1d007282,Non-Nutri-Grain brand users</v>
      </c>
    </row>
    <row r="129" spans="1:3" ht="15" customHeight="1" x14ac:dyDescent="0.25">
      <c r="A129" t="s">
        <v>131</v>
      </c>
      <c r="B129" t="s">
        <v>8</v>
      </c>
      <c r="C129" s="3" t="str">
        <f t="shared" si="1"/>
        <v>a314ccd6-3e89-4e11-a77d-dedb15021fab,Nutri-Grain brand users</v>
      </c>
    </row>
    <row r="130" spans="1:3" ht="15" customHeight="1" x14ac:dyDescent="0.25">
      <c r="A130" t="s">
        <v>132</v>
      </c>
      <c r="B130" t="s">
        <v>3</v>
      </c>
      <c r="C130" s="3" t="str">
        <f t="shared" si="1"/>
        <v>610e4086-0b7a-402c-87d6-0c1de8e980dd,Non-Nutri-Grain brand users</v>
      </c>
    </row>
    <row r="131" spans="1:3" ht="15" customHeight="1" x14ac:dyDescent="0.25">
      <c r="A131" t="s">
        <v>133</v>
      </c>
      <c r="B131" t="s">
        <v>3</v>
      </c>
      <c r="C131" s="3" t="str">
        <f t="shared" ref="C131:C194" si="2">A131&amp;","&amp;B131</f>
        <v>85c94c80-61e9-4a4a-b8a0-6ed09c9dcb81,Non-Nutri-Grain brand users</v>
      </c>
    </row>
    <row r="132" spans="1:3" ht="15" customHeight="1" x14ac:dyDescent="0.25">
      <c r="A132" t="s">
        <v>134</v>
      </c>
      <c r="B132" t="s">
        <v>3</v>
      </c>
      <c r="C132" s="3" t="str">
        <f t="shared" si="2"/>
        <v>3de56345-8b0e-4409-88fe-aad93261fc40,Non-Nutri-Grain brand users</v>
      </c>
    </row>
    <row r="133" spans="1:3" ht="15" customHeight="1" x14ac:dyDescent="0.25">
      <c r="A133" t="s">
        <v>135</v>
      </c>
      <c r="B133" t="s">
        <v>3</v>
      </c>
      <c r="C133" s="3" t="str">
        <f t="shared" si="2"/>
        <v>0279e297-5a03-4783-b0f3-ef87caee8a5f,Non-Nutri-Grain brand users</v>
      </c>
    </row>
    <row r="134" spans="1:3" ht="15" customHeight="1" x14ac:dyDescent="0.25">
      <c r="A134" t="s">
        <v>136</v>
      </c>
      <c r="B134" t="s">
        <v>8</v>
      </c>
      <c r="C134" s="3" t="str">
        <f t="shared" si="2"/>
        <v>2957f8ed-bb17-4374-9697-0eba85268382,Nutri-Grain brand users</v>
      </c>
    </row>
    <row r="135" spans="1:3" ht="15" customHeight="1" x14ac:dyDescent="0.25">
      <c r="A135" t="s">
        <v>137</v>
      </c>
      <c r="B135" t="s">
        <v>8</v>
      </c>
      <c r="C135" s="3" t="str">
        <f t="shared" si="2"/>
        <v>a363c61d-ca29-453c-8f95-a785d0bd7fdb,Nutri-Grain brand users</v>
      </c>
    </row>
    <row r="136" spans="1:3" ht="15" customHeight="1" x14ac:dyDescent="0.25">
      <c r="A136" t="s">
        <v>138</v>
      </c>
      <c r="B136" t="s">
        <v>8</v>
      </c>
      <c r="C136" s="3" t="str">
        <f t="shared" si="2"/>
        <v>b9da66ea-ad94-40b8-828a-bb17c3b63fb2,Nutri-Grain brand users</v>
      </c>
    </row>
    <row r="137" spans="1:3" ht="15" customHeight="1" x14ac:dyDescent="0.25">
      <c r="A137" t="s">
        <v>139</v>
      </c>
      <c r="B137" t="s">
        <v>3</v>
      </c>
      <c r="C137" s="3" t="str">
        <f t="shared" si="2"/>
        <v>39de0b0a-90bd-4462-82bc-405456b6fcc9,Non-Nutri-Grain brand users</v>
      </c>
    </row>
    <row r="138" spans="1:3" ht="15" customHeight="1" x14ac:dyDescent="0.25">
      <c r="A138" t="s">
        <v>140</v>
      </c>
      <c r="B138" t="s">
        <v>8</v>
      </c>
      <c r="C138" s="3" t="str">
        <f t="shared" si="2"/>
        <v>55b22405-a6da-4649-85cd-1289ef2d623f,Nutri-Grain brand users</v>
      </c>
    </row>
    <row r="139" spans="1:3" ht="15" customHeight="1" x14ac:dyDescent="0.25">
      <c r="A139" t="s">
        <v>141</v>
      </c>
      <c r="B139" t="s">
        <v>8</v>
      </c>
      <c r="C139" s="3" t="str">
        <f t="shared" si="2"/>
        <v>d0e2c609-917b-4603-b0c8-76dbd67d1d82,Nutri-Grain brand users</v>
      </c>
    </row>
    <row r="140" spans="1:3" ht="15" customHeight="1" x14ac:dyDescent="0.25">
      <c r="A140" t="s">
        <v>142</v>
      </c>
      <c r="B140" t="s">
        <v>3</v>
      </c>
      <c r="C140" s="3" t="str">
        <f t="shared" si="2"/>
        <v>faca8515-30fe-44f3-9306-dbb215c9eb21,Non-Nutri-Grain brand users</v>
      </c>
    </row>
    <row r="141" spans="1:3" ht="15" customHeight="1" x14ac:dyDescent="0.25">
      <c r="A141" t="s">
        <v>143</v>
      </c>
      <c r="B141" t="s">
        <v>3</v>
      </c>
      <c r="C141" s="3" t="str">
        <f t="shared" si="2"/>
        <v>cbc056e1-76a5-40b5-ae25-e5ca3516db70,Non-Nutri-Grain brand users</v>
      </c>
    </row>
    <row r="142" spans="1:3" ht="15" customHeight="1" x14ac:dyDescent="0.25">
      <c r="A142" t="s">
        <v>144</v>
      </c>
      <c r="B142" t="s">
        <v>3</v>
      </c>
      <c r="C142" s="3" t="str">
        <f t="shared" si="2"/>
        <v>f26d5962-2229-4f6d-b6ff-759c683ac8ff,Non-Nutri-Grain brand users</v>
      </c>
    </row>
    <row r="143" spans="1:3" ht="15" customHeight="1" x14ac:dyDescent="0.25">
      <c r="A143" t="s">
        <v>145</v>
      </c>
      <c r="B143" t="s">
        <v>8</v>
      </c>
      <c r="C143" s="3" t="str">
        <f t="shared" si="2"/>
        <v>1aba41db-8624-48c8-8903-f2e8f21a88b4,Nutri-Grain brand users</v>
      </c>
    </row>
    <row r="144" spans="1:3" ht="15" customHeight="1" x14ac:dyDescent="0.25">
      <c r="A144" t="s">
        <v>146</v>
      </c>
      <c r="B144" t="s">
        <v>8</v>
      </c>
      <c r="C144" s="3" t="str">
        <f t="shared" si="2"/>
        <v>da94cfea-59f1-4c9f-96dc-86e71a6c5fce,Nutri-Grain brand users</v>
      </c>
    </row>
    <row r="145" spans="1:3" ht="15" customHeight="1" x14ac:dyDescent="0.25">
      <c r="A145" t="s">
        <v>147</v>
      </c>
      <c r="B145" t="s">
        <v>8</v>
      </c>
      <c r="C145" s="3" t="str">
        <f t="shared" si="2"/>
        <v>3171751d-b04f-4d48-b583-653f1a5ca243,Nutri-Grain brand users</v>
      </c>
    </row>
    <row r="146" spans="1:3" ht="15" customHeight="1" x14ac:dyDescent="0.25">
      <c r="A146" t="s">
        <v>148</v>
      </c>
      <c r="B146" t="s">
        <v>8</v>
      </c>
      <c r="C146" s="3" t="str">
        <f t="shared" si="2"/>
        <v>bcaa86b7-6981-49df-ab92-f96116f394b4,Nutri-Grain brand users</v>
      </c>
    </row>
    <row r="147" spans="1:3" ht="15" customHeight="1" x14ac:dyDescent="0.25">
      <c r="A147" t="s">
        <v>149</v>
      </c>
      <c r="B147" t="s">
        <v>3</v>
      </c>
      <c r="C147" s="3" t="str">
        <f t="shared" si="2"/>
        <v>ecfb87ad-5eef-407f-a279-130de2ee0f38,Non-Nutri-Grain brand users</v>
      </c>
    </row>
    <row r="148" spans="1:3" ht="15" customHeight="1" x14ac:dyDescent="0.25">
      <c r="A148" t="s">
        <v>150</v>
      </c>
      <c r="B148" t="s">
        <v>8</v>
      </c>
      <c r="C148" s="3" t="str">
        <f t="shared" si="2"/>
        <v>8a034ea5-0279-40ce-bd7d-28ff4f9d9365,Nutri-Grain brand users</v>
      </c>
    </row>
    <row r="149" spans="1:3" ht="15" customHeight="1" x14ac:dyDescent="0.25">
      <c r="A149" t="s">
        <v>151</v>
      </c>
      <c r="B149" t="s">
        <v>8</v>
      </c>
      <c r="C149" s="3" t="str">
        <f t="shared" si="2"/>
        <v>41db2854-5010-4c72-add5-d728824252c8,Nutri-Grain brand users</v>
      </c>
    </row>
    <row r="150" spans="1:3" ht="15" customHeight="1" x14ac:dyDescent="0.25">
      <c r="A150" t="s">
        <v>152</v>
      </c>
      <c r="B150" t="s">
        <v>8</v>
      </c>
      <c r="C150" s="3" t="str">
        <f t="shared" si="2"/>
        <v>f1a37779-de50-420d-bf35-0ac5ba90be0f,Nutri-Grain brand users</v>
      </c>
    </row>
    <row r="151" spans="1:3" ht="15" customHeight="1" x14ac:dyDescent="0.25">
      <c r="A151" t="s">
        <v>153</v>
      </c>
      <c r="B151" t="s">
        <v>3</v>
      </c>
      <c r="C151" s="3" t="str">
        <f t="shared" si="2"/>
        <v>828764c4-1fb3-487e-9b78-20d3db25e269,Non-Nutri-Grain brand users</v>
      </c>
    </row>
    <row r="152" spans="1:3" ht="15" customHeight="1" x14ac:dyDescent="0.25">
      <c r="A152" t="s">
        <v>154</v>
      </c>
      <c r="B152" t="s">
        <v>8</v>
      </c>
      <c r="C152" s="3" t="str">
        <f t="shared" si="2"/>
        <v>2c084698-36c2-4276-b183-51d947307cab,Nutri-Grain brand users</v>
      </c>
    </row>
    <row r="153" spans="1:3" ht="15" customHeight="1" x14ac:dyDescent="0.25">
      <c r="A153" t="s">
        <v>155</v>
      </c>
      <c r="B153" t="s">
        <v>8</v>
      </c>
      <c r="C153" s="3" t="str">
        <f t="shared" si="2"/>
        <v>7544827c-93e4-4b41-a214-1eec35147654,Nutri-Grain brand users</v>
      </c>
    </row>
    <row r="154" spans="1:3" ht="15" customHeight="1" x14ac:dyDescent="0.25">
      <c r="A154" t="s">
        <v>156</v>
      </c>
      <c r="B154" t="s">
        <v>8</v>
      </c>
      <c r="C154" s="3" t="str">
        <f t="shared" si="2"/>
        <v>85c05487-5b38-457f-9eef-ec537b60aaf6,Nutri-Grain brand users</v>
      </c>
    </row>
    <row r="155" spans="1:3" ht="15" customHeight="1" x14ac:dyDescent="0.25">
      <c r="A155" t="s">
        <v>157</v>
      </c>
      <c r="B155" t="s">
        <v>8</v>
      </c>
      <c r="C155" s="3" t="str">
        <f t="shared" si="2"/>
        <v>5e140db9-690e-4c5f-9aa6-1d74a9bf49c0,Nutri-Grain brand users</v>
      </c>
    </row>
    <row r="156" spans="1:3" ht="15" customHeight="1" x14ac:dyDescent="0.25">
      <c r="A156" t="s">
        <v>158</v>
      </c>
      <c r="B156" t="s">
        <v>8</v>
      </c>
      <c r="C156" s="3" t="str">
        <f t="shared" si="2"/>
        <v>d34b6d88-c590-4b4e-940d-2b9a46d4acf8,Nutri-Grain brand users</v>
      </c>
    </row>
    <row r="157" spans="1:3" ht="15" customHeight="1" x14ac:dyDescent="0.25">
      <c r="A157" t="s">
        <v>159</v>
      </c>
      <c r="B157" t="s">
        <v>3</v>
      </c>
      <c r="C157" s="3" t="str">
        <f t="shared" si="2"/>
        <v>054ceaec-67a6-483b-87a9-790ccc7c4630,Non-Nutri-Grain brand users</v>
      </c>
    </row>
    <row r="158" spans="1:3" ht="15" customHeight="1" x14ac:dyDescent="0.25">
      <c r="A158" t="s">
        <v>160</v>
      </c>
      <c r="B158" t="s">
        <v>8</v>
      </c>
      <c r="C158" s="3" t="str">
        <f t="shared" si="2"/>
        <v>34f0aa40-74a0-4805-8825-631cf1558d45,Nutri-Grain brand users</v>
      </c>
    </row>
    <row r="159" spans="1:3" ht="15" customHeight="1" x14ac:dyDescent="0.25">
      <c r="A159" t="s">
        <v>161</v>
      </c>
      <c r="B159" t="s">
        <v>8</v>
      </c>
      <c r="C159" s="3" t="str">
        <f t="shared" si="2"/>
        <v>935686d2-bfe5-4a71-adb9-ba8732dfa067,Nutri-Grain brand users</v>
      </c>
    </row>
    <row r="160" spans="1:3" ht="15" customHeight="1" x14ac:dyDescent="0.25">
      <c r="A160" t="s">
        <v>162</v>
      </c>
      <c r="B160" t="s">
        <v>8</v>
      </c>
      <c r="C160" s="3" t="str">
        <f t="shared" si="2"/>
        <v>5d22546b-3126-4ef1-9b46-41c56da3165a,Nutri-Grain brand users</v>
      </c>
    </row>
    <row r="161" spans="1:3" ht="15" customHeight="1" x14ac:dyDescent="0.25">
      <c r="A161" t="s">
        <v>163</v>
      </c>
      <c r="B161" t="s">
        <v>3</v>
      </c>
      <c r="C161" s="3" t="str">
        <f t="shared" si="2"/>
        <v>eda3436f-7de4-43c2-85c4-32b38b160de4,Non-Nutri-Grain brand users</v>
      </c>
    </row>
    <row r="162" spans="1:3" ht="15" customHeight="1" x14ac:dyDescent="0.25">
      <c r="A162" t="s">
        <v>164</v>
      </c>
      <c r="B162" t="s">
        <v>8</v>
      </c>
      <c r="C162" s="3" t="str">
        <f t="shared" si="2"/>
        <v>ebb47c6a-b3e6-463c-b888-608b4a6cde10,Nutri-Grain brand users</v>
      </c>
    </row>
    <row r="163" spans="1:3" ht="15" customHeight="1" x14ac:dyDescent="0.25">
      <c r="A163" t="s">
        <v>165</v>
      </c>
      <c r="B163" t="s">
        <v>8</v>
      </c>
      <c r="C163" s="3" t="str">
        <f t="shared" si="2"/>
        <v>c99768b9-5822-4a64-975e-5a4d9cf2a320,Nutri-Grain brand users</v>
      </c>
    </row>
    <row r="164" spans="1:3" ht="15" customHeight="1" x14ac:dyDescent="0.25">
      <c r="A164" t="s">
        <v>166</v>
      </c>
      <c r="B164" t="s">
        <v>8</v>
      </c>
      <c r="C164" s="3" t="str">
        <f t="shared" si="2"/>
        <v>6f80c30e-8a83-4dc4-9c03-a4a65e93bd8d,Nutri-Grain brand users</v>
      </c>
    </row>
    <row r="165" spans="1:3" ht="15" customHeight="1" x14ac:dyDescent="0.25">
      <c r="A165" t="s">
        <v>167</v>
      </c>
      <c r="B165" t="s">
        <v>8</v>
      </c>
      <c r="C165" s="3" t="str">
        <f t="shared" si="2"/>
        <v>eb2a5b1f-c39a-4b7f-9690-71617adb6976,Nutri-Grain brand users</v>
      </c>
    </row>
    <row r="166" spans="1:3" ht="15" customHeight="1" x14ac:dyDescent="0.25">
      <c r="A166" t="s">
        <v>168</v>
      </c>
      <c r="B166" t="s">
        <v>3</v>
      </c>
      <c r="C166" s="3" t="str">
        <f t="shared" si="2"/>
        <v>565c09de-fa5c-44f9-bc54-761ec3d45366,Non-Nutri-Grain brand users</v>
      </c>
    </row>
    <row r="167" spans="1:3" ht="15" customHeight="1" x14ac:dyDescent="0.25">
      <c r="A167" t="s">
        <v>169</v>
      </c>
      <c r="B167" t="s">
        <v>8</v>
      </c>
      <c r="C167" s="3" t="str">
        <f t="shared" si="2"/>
        <v>b0f66a2d-aa10-4dd4-9622-5499a578aa0b,Nutri-Grain brand users</v>
      </c>
    </row>
    <row r="168" spans="1:3" ht="15" customHeight="1" x14ac:dyDescent="0.25">
      <c r="A168" t="s">
        <v>170</v>
      </c>
      <c r="B168" t="s">
        <v>3</v>
      </c>
      <c r="C168" s="3" t="str">
        <f t="shared" si="2"/>
        <v>a512b31d-1634-47e4-8698-b15416ce8f6e,Non-Nutri-Grain brand users</v>
      </c>
    </row>
    <row r="169" spans="1:3" ht="15" customHeight="1" x14ac:dyDescent="0.25">
      <c r="A169" t="s">
        <v>171</v>
      </c>
      <c r="B169" t="s">
        <v>8</v>
      </c>
      <c r="C169" s="3" t="str">
        <f t="shared" si="2"/>
        <v>20100732-2621-4485-a8be-b559834f1d7d,Nutri-Grain brand users</v>
      </c>
    </row>
    <row r="170" spans="1:3" ht="15" customHeight="1" x14ac:dyDescent="0.25">
      <c r="A170" t="s">
        <v>172</v>
      </c>
      <c r="B170" t="s">
        <v>8</v>
      </c>
      <c r="C170" s="3" t="str">
        <f t="shared" si="2"/>
        <v>be52cc9a-16a7-472e-9e64-b64b96acd93d,Nutri-Grain brand users</v>
      </c>
    </row>
    <row r="171" spans="1:3" ht="15" customHeight="1" x14ac:dyDescent="0.25">
      <c r="A171" t="s">
        <v>173</v>
      </c>
      <c r="B171" t="s">
        <v>3</v>
      </c>
      <c r="C171" s="3" t="str">
        <f t="shared" si="2"/>
        <v>a29a846f-0a10-4612-bb22-8883dbb7a662,Non-Nutri-Grain brand users</v>
      </c>
    </row>
    <row r="172" spans="1:3" ht="15" customHeight="1" x14ac:dyDescent="0.25">
      <c r="A172" t="s">
        <v>174</v>
      </c>
      <c r="B172" t="s">
        <v>8</v>
      </c>
      <c r="C172" s="3" t="str">
        <f t="shared" si="2"/>
        <v>5b1f5ecc-79ab-463d-b899-366543a0b7aa,Nutri-Grain brand users</v>
      </c>
    </row>
    <row r="173" spans="1:3" ht="15" customHeight="1" x14ac:dyDescent="0.25">
      <c r="A173" t="s">
        <v>175</v>
      </c>
      <c r="B173" t="s">
        <v>8</v>
      </c>
      <c r="C173" s="3" t="str">
        <f t="shared" si="2"/>
        <v>68aa1c2c-746b-403a-909b-4a91edf33103,Nutri-Grain brand users</v>
      </c>
    </row>
    <row r="174" spans="1:3" ht="15" customHeight="1" x14ac:dyDescent="0.25">
      <c r="A174" t="s">
        <v>176</v>
      </c>
      <c r="B174" t="s">
        <v>8</v>
      </c>
      <c r="C174" s="3" t="str">
        <f t="shared" si="2"/>
        <v>bc8a12a8-3145-4050-98d4-a41216e3e224,Nutri-Grain brand users</v>
      </c>
    </row>
    <row r="175" spans="1:3" ht="15" customHeight="1" x14ac:dyDescent="0.25">
      <c r="A175" t="s">
        <v>177</v>
      </c>
      <c r="B175" t="s">
        <v>8</v>
      </c>
      <c r="C175" s="3" t="str">
        <f t="shared" si="2"/>
        <v>ad06625b-1823-4746-8f2d-c6e1df75bdf6,Nutri-Grain brand users</v>
      </c>
    </row>
    <row r="176" spans="1:3" ht="15" customHeight="1" x14ac:dyDescent="0.25">
      <c r="A176" t="s">
        <v>178</v>
      </c>
      <c r="B176" t="s">
        <v>8</v>
      </c>
      <c r="C176" s="3" t="str">
        <f t="shared" si="2"/>
        <v>20759cbc-8be4-4dcd-896d-1614450da0b8,Nutri-Grain brand users</v>
      </c>
    </row>
    <row r="177" spans="1:3" ht="15" customHeight="1" x14ac:dyDescent="0.25">
      <c r="A177" t="s">
        <v>179</v>
      </c>
      <c r="B177" t="s">
        <v>8</v>
      </c>
      <c r="C177" s="3" t="str">
        <f t="shared" si="2"/>
        <v>f65caccb-e56f-4148-b1e0-17033815d25a,Nutri-Grain brand users</v>
      </c>
    </row>
    <row r="178" spans="1:3" ht="15" customHeight="1" x14ac:dyDescent="0.25">
      <c r="A178" t="s">
        <v>180</v>
      </c>
      <c r="B178" t="s">
        <v>8</v>
      </c>
      <c r="C178" s="3" t="str">
        <f t="shared" si="2"/>
        <v>46b37623-3982-4cac-a584-7e136ada304d,Nutri-Grain brand users</v>
      </c>
    </row>
    <row r="179" spans="1:3" ht="15" customHeight="1" x14ac:dyDescent="0.25">
      <c r="A179" t="s">
        <v>181</v>
      </c>
      <c r="B179" t="s">
        <v>3</v>
      </c>
      <c r="C179" s="3" t="str">
        <f t="shared" si="2"/>
        <v>9912003b-7222-4e43-9d80-fb64fcf59e20,Non-Nutri-Grain brand users</v>
      </c>
    </row>
    <row r="180" spans="1:3" ht="15" customHeight="1" x14ac:dyDescent="0.25">
      <c r="A180" t="s">
        <v>182</v>
      </c>
      <c r="B180" t="s">
        <v>8</v>
      </c>
      <c r="C180" s="3" t="str">
        <f t="shared" si="2"/>
        <v>5a24693a-0fa6-4708-a599-200ba176fd21,Nutri-Grain brand users</v>
      </c>
    </row>
    <row r="181" spans="1:3" ht="15" customHeight="1" x14ac:dyDescent="0.25">
      <c r="A181" t="s">
        <v>183</v>
      </c>
      <c r="B181" t="s">
        <v>3</v>
      </c>
      <c r="C181" s="3" t="str">
        <f t="shared" si="2"/>
        <v>b69e6c8b-a942-46fe-a32d-67e3084d0332,Non-Nutri-Grain brand users</v>
      </c>
    </row>
    <row r="182" spans="1:3" ht="15" customHeight="1" x14ac:dyDescent="0.25">
      <c r="A182" t="s">
        <v>184</v>
      </c>
      <c r="B182" t="s">
        <v>8</v>
      </c>
      <c r="C182" s="3" t="str">
        <f t="shared" si="2"/>
        <v>6ca70e53-e705-4cbf-83a2-31f613d71f72,Nutri-Grain brand users</v>
      </c>
    </row>
    <row r="183" spans="1:3" ht="15" customHeight="1" x14ac:dyDescent="0.25">
      <c r="A183" t="s">
        <v>185</v>
      </c>
      <c r="B183" t="s">
        <v>8</v>
      </c>
      <c r="C183" s="3" t="str">
        <f t="shared" si="2"/>
        <v>bb0d5c76-2e6e-4977-b81a-234258ba8c63,Nutri-Grain brand users</v>
      </c>
    </row>
    <row r="184" spans="1:3" ht="15" customHeight="1" x14ac:dyDescent="0.25">
      <c r="A184" t="s">
        <v>186</v>
      </c>
      <c r="B184" t="s">
        <v>8</v>
      </c>
      <c r="C184" s="3" t="str">
        <f t="shared" si="2"/>
        <v>c63d8cda-1eab-472d-9b8b-5e4345067c32,Nutri-Grain brand users</v>
      </c>
    </row>
    <row r="185" spans="1:3" ht="15" customHeight="1" x14ac:dyDescent="0.25">
      <c r="A185" t="s">
        <v>187</v>
      </c>
      <c r="B185" t="s">
        <v>8</v>
      </c>
      <c r="C185" s="3" t="str">
        <f t="shared" si="2"/>
        <v>1c5c01eb-905e-4699-8d4b-5b686a776aeb,Nutri-Grain brand users</v>
      </c>
    </row>
    <row r="186" spans="1:3" ht="15" customHeight="1" x14ac:dyDescent="0.25">
      <c r="A186" t="s">
        <v>188</v>
      </c>
      <c r="B186" t="s">
        <v>8</v>
      </c>
      <c r="C186" s="3" t="str">
        <f t="shared" si="2"/>
        <v>793e7e01-1ede-448c-871d-7ba6128cda8c,Nutri-Grain brand users</v>
      </c>
    </row>
    <row r="187" spans="1:3" ht="15" customHeight="1" x14ac:dyDescent="0.25">
      <c r="A187" t="s">
        <v>189</v>
      </c>
      <c r="B187" t="s">
        <v>8</v>
      </c>
      <c r="C187" s="3" t="str">
        <f t="shared" si="2"/>
        <v>e3e6a1f6-c35b-44f6-93dd-344ac58419fc,Nutri-Grain brand users</v>
      </c>
    </row>
    <row r="188" spans="1:3" ht="15" customHeight="1" x14ac:dyDescent="0.25">
      <c r="A188" t="s">
        <v>190</v>
      </c>
      <c r="B188" t="s">
        <v>8</v>
      </c>
      <c r="C188" s="3" t="str">
        <f t="shared" si="2"/>
        <v>9a5ba23d-5f01-40ad-9e42-7f95d8f3990c,Nutri-Grain brand users</v>
      </c>
    </row>
    <row r="189" spans="1:3" ht="15" customHeight="1" x14ac:dyDescent="0.25">
      <c r="A189" t="s">
        <v>191</v>
      </c>
      <c r="B189" t="s">
        <v>8</v>
      </c>
      <c r="C189" s="3" t="str">
        <f t="shared" si="2"/>
        <v>82b2f5c1-2903-44c4-b83a-bfb25aee32ea,Nutri-Grain brand users</v>
      </c>
    </row>
    <row r="190" spans="1:3" ht="15" customHeight="1" x14ac:dyDescent="0.25">
      <c r="A190" t="s">
        <v>192</v>
      </c>
      <c r="B190" t="s">
        <v>8</v>
      </c>
      <c r="C190" s="3" t="str">
        <f t="shared" si="2"/>
        <v>b04bd079-e5a7-4ff1-858c-7ae9d8ea58cb,Nutri-Grain brand users</v>
      </c>
    </row>
    <row r="191" spans="1:3" ht="15" customHeight="1" x14ac:dyDescent="0.25">
      <c r="A191" t="s">
        <v>193</v>
      </c>
      <c r="B191" t="s">
        <v>8</v>
      </c>
      <c r="C191" s="3" t="str">
        <f t="shared" si="2"/>
        <v>aab3689e-a513-44f7-81e6-1a94762b06ab,Nutri-Grain brand users</v>
      </c>
    </row>
    <row r="192" spans="1:3" ht="15" customHeight="1" x14ac:dyDescent="0.25">
      <c r="A192" t="s">
        <v>194</v>
      </c>
      <c r="B192" t="s">
        <v>8</v>
      </c>
      <c r="C192" s="3" t="str">
        <f t="shared" si="2"/>
        <v>903548f3-d8fa-4612-a5c2-b6704e6d0256,Nutri-Grain brand users</v>
      </c>
    </row>
    <row r="193" spans="1:3" ht="15" customHeight="1" x14ac:dyDescent="0.25">
      <c r="A193" t="s">
        <v>195</v>
      </c>
      <c r="B193" t="s">
        <v>8</v>
      </c>
      <c r="C193" s="3" t="str">
        <f t="shared" si="2"/>
        <v>ba9ab950-3448-470f-a144-fd27f5028ba9,Nutri-Grain brand users</v>
      </c>
    </row>
    <row r="194" spans="1:3" ht="15" customHeight="1" x14ac:dyDescent="0.25">
      <c r="A194" t="s">
        <v>196</v>
      </c>
      <c r="B194" t="s">
        <v>8</v>
      </c>
      <c r="C194" s="3" t="str">
        <f t="shared" si="2"/>
        <v>4ed3c941-f400-4b4b-b4d2-5f5732f17d66,Nutri-Grain brand users</v>
      </c>
    </row>
    <row r="195" spans="1:3" ht="15" customHeight="1" x14ac:dyDescent="0.25">
      <c r="A195" t="s">
        <v>197</v>
      </c>
      <c r="B195" t="s">
        <v>3</v>
      </c>
      <c r="C195" s="3" t="str">
        <f t="shared" ref="C195:C258" si="3">A195&amp;","&amp;B195</f>
        <v>d6626df7-c253-4a55-ac20-a88e905cc918,Non-Nutri-Grain brand users</v>
      </c>
    </row>
    <row r="196" spans="1:3" ht="15" customHeight="1" x14ac:dyDescent="0.25">
      <c r="A196" t="s">
        <v>198</v>
      </c>
      <c r="B196" t="s">
        <v>3</v>
      </c>
      <c r="C196" s="3" t="str">
        <f t="shared" si="3"/>
        <v>1a9309cf-46ad-4f16-bbee-ece250285ea0,Non-Nutri-Grain brand users</v>
      </c>
    </row>
    <row r="197" spans="1:3" ht="15" customHeight="1" x14ac:dyDescent="0.25">
      <c r="A197" t="s">
        <v>199</v>
      </c>
      <c r="B197" t="s">
        <v>8</v>
      </c>
      <c r="C197" s="3" t="str">
        <f t="shared" si="3"/>
        <v>b9f5a30e-31c5-4b34-a282-9d8b5a80a4c8,Nutri-Grain brand users</v>
      </c>
    </row>
    <row r="198" spans="1:3" ht="15" customHeight="1" x14ac:dyDescent="0.25">
      <c r="A198" t="s">
        <v>200</v>
      </c>
      <c r="B198" t="s">
        <v>8</v>
      </c>
      <c r="C198" s="3" t="str">
        <f t="shared" si="3"/>
        <v>461c74c5-cb87-4a0c-8fea-c646f06da037,Nutri-Grain brand users</v>
      </c>
    </row>
    <row r="199" spans="1:3" ht="15" customHeight="1" x14ac:dyDescent="0.25">
      <c r="A199" t="s">
        <v>201</v>
      </c>
      <c r="B199" t="s">
        <v>8</v>
      </c>
      <c r="C199" s="3" t="str">
        <f t="shared" si="3"/>
        <v>c17844dd-b5e6-4592-85ea-997ed24392e9,Nutri-Grain brand users</v>
      </c>
    </row>
    <row r="200" spans="1:3" ht="15" customHeight="1" x14ac:dyDescent="0.25">
      <c r="A200" t="s">
        <v>202</v>
      </c>
      <c r="B200" t="s">
        <v>8</v>
      </c>
      <c r="C200" s="3" t="str">
        <f t="shared" si="3"/>
        <v>d8852eb0-a0e5-4e7b-9e44-06cbda2f250a,Nutri-Grain brand users</v>
      </c>
    </row>
    <row r="201" spans="1:3" ht="15" customHeight="1" x14ac:dyDescent="0.25">
      <c r="A201" t="s">
        <v>203</v>
      </c>
      <c r="B201" t="s">
        <v>8</v>
      </c>
      <c r="C201" s="3" t="str">
        <f t="shared" si="3"/>
        <v>8dce9666-efdf-4280-a3e4-243635d6fd0f,Nutri-Grain brand users</v>
      </c>
    </row>
    <row r="202" spans="1:3" ht="15" customHeight="1" x14ac:dyDescent="0.25">
      <c r="A202" t="s">
        <v>204</v>
      </c>
      <c r="B202" t="s">
        <v>8</v>
      </c>
      <c r="C202" s="3" t="str">
        <f t="shared" si="3"/>
        <v>cf3daa30-9011-4705-bf7e-926db8948246,Nutri-Grain brand users</v>
      </c>
    </row>
    <row r="203" spans="1:3" ht="15" customHeight="1" x14ac:dyDescent="0.25">
      <c r="A203" t="s">
        <v>205</v>
      </c>
      <c r="B203" t="s">
        <v>8</v>
      </c>
      <c r="C203" s="3" t="str">
        <f t="shared" si="3"/>
        <v>fcb531a3-c7b9-4249-ba51-4dcd87dfea1a,Nutri-Grain brand users</v>
      </c>
    </row>
    <row r="204" spans="1:3" ht="15" customHeight="1" x14ac:dyDescent="0.25">
      <c r="A204" t="s">
        <v>206</v>
      </c>
      <c r="B204" t="s">
        <v>8</v>
      </c>
      <c r="C204" s="3" t="str">
        <f t="shared" si="3"/>
        <v>3e8c9107-b318-4bd0-b71a-bd5af1eb077c,Nutri-Grain brand users</v>
      </c>
    </row>
    <row r="205" spans="1:3" ht="15" customHeight="1" x14ac:dyDescent="0.25">
      <c r="A205" t="s">
        <v>207</v>
      </c>
      <c r="B205" t="s">
        <v>3</v>
      </c>
      <c r="C205" s="3" t="str">
        <f t="shared" si="3"/>
        <v>e4035fde-e7bb-42ea-9ed3-8c2c40800cfd,Non-Nutri-Grain brand users</v>
      </c>
    </row>
    <row r="206" spans="1:3" ht="15" customHeight="1" x14ac:dyDescent="0.25">
      <c r="A206" t="s">
        <v>208</v>
      </c>
      <c r="B206" t="s">
        <v>8</v>
      </c>
      <c r="C206" s="3" t="str">
        <f t="shared" si="3"/>
        <v>d919baac-1653-4be0-bb77-66777b47136f,Nutri-Grain brand users</v>
      </c>
    </row>
    <row r="207" spans="1:3" ht="15" customHeight="1" x14ac:dyDescent="0.25">
      <c r="A207" t="s">
        <v>209</v>
      </c>
      <c r="B207" t="s">
        <v>8</v>
      </c>
      <c r="C207" s="3" t="str">
        <f t="shared" si="3"/>
        <v>4f983564-1724-46c2-99b8-8854795c9c57,Nutri-Grain brand users</v>
      </c>
    </row>
    <row r="208" spans="1:3" ht="15" customHeight="1" x14ac:dyDescent="0.25">
      <c r="A208" t="s">
        <v>210</v>
      </c>
      <c r="B208" t="s">
        <v>8</v>
      </c>
      <c r="C208" s="3" t="str">
        <f t="shared" si="3"/>
        <v>5195ca50-97d7-4c13-bfb0-5fbb1bfd9505,Nutri-Grain brand users</v>
      </c>
    </row>
    <row r="209" spans="1:3" ht="15" customHeight="1" x14ac:dyDescent="0.25">
      <c r="A209" t="s">
        <v>211</v>
      </c>
      <c r="B209" t="s">
        <v>3</v>
      </c>
      <c r="C209" s="3" t="str">
        <f t="shared" si="3"/>
        <v>e17f405f-eddb-46c0-8ae9-18fa0f71d045,Non-Nutri-Grain brand users</v>
      </c>
    </row>
    <row r="210" spans="1:3" ht="15" customHeight="1" x14ac:dyDescent="0.25">
      <c r="A210" t="s">
        <v>212</v>
      </c>
      <c r="B210" t="s">
        <v>8</v>
      </c>
      <c r="C210" s="3" t="str">
        <f t="shared" si="3"/>
        <v>0f7b80a2-d1ea-4a75-9cfe-d88bd1ee67fb,Nutri-Grain brand users</v>
      </c>
    </row>
    <row r="211" spans="1:3" ht="15" customHeight="1" x14ac:dyDescent="0.25">
      <c r="A211" t="s">
        <v>213</v>
      </c>
      <c r="B211" t="s">
        <v>8</v>
      </c>
      <c r="C211" s="3" t="str">
        <f t="shared" si="3"/>
        <v>6773d3f0-7ab3-4c30-a220-5941b3307c86,Nutri-Grain brand users</v>
      </c>
    </row>
    <row r="212" spans="1:3" ht="15" customHeight="1" x14ac:dyDescent="0.25">
      <c r="A212" t="s">
        <v>214</v>
      </c>
      <c r="B212" t="s">
        <v>8</v>
      </c>
      <c r="C212" s="3" t="str">
        <f t="shared" si="3"/>
        <v>42932eaf-264d-418d-8aa1-e0719d3742b8,Nutri-Grain brand users</v>
      </c>
    </row>
    <row r="213" spans="1:3" ht="15" customHeight="1" x14ac:dyDescent="0.25">
      <c r="A213" t="s">
        <v>215</v>
      </c>
      <c r="B213" t="s">
        <v>8</v>
      </c>
      <c r="C213" s="3" t="str">
        <f t="shared" si="3"/>
        <v>d9dc2ada-d4ef-418d-ad27-a3b4b94f4089,Nutri-Grain brand users</v>
      </c>
    </row>
    <row r="214" spans="1:3" ht="15" customHeight="1" x14ac:dyDescent="0.25">
      <c r="A214" t="s">
        <v>216</v>
      </c>
      <c r="B214" t="s">
        <v>8</v>
      </c>
      <c r="C214" s="3" t="str">
        <f t="shared" si="3"/>
        <v>86e6097c-561e-4320-b031-e0f93bfa5807,Nutri-Grain brand users</v>
      </c>
    </row>
    <row r="215" spans="1:3" ht="15" customHeight="1" x14ac:dyDescent="0.25">
      <c r="A215" t="s">
        <v>217</v>
      </c>
      <c r="B215" t="s">
        <v>8</v>
      </c>
      <c r="C215" s="3" t="str">
        <f t="shared" si="3"/>
        <v>46e23980-e0b5-40f5-b805-28387fb724b4,Nutri-Grain brand users</v>
      </c>
    </row>
    <row r="216" spans="1:3" ht="15" customHeight="1" x14ac:dyDescent="0.25">
      <c r="A216" t="s">
        <v>218</v>
      </c>
      <c r="B216" t="s">
        <v>8</v>
      </c>
      <c r="C216" s="3" t="str">
        <f t="shared" si="3"/>
        <v>072fa03b-5147-43d7-a3a6-83c579379a27,Nutri-Grain brand users</v>
      </c>
    </row>
    <row r="217" spans="1:3" ht="15" customHeight="1" x14ac:dyDescent="0.25">
      <c r="A217" t="s">
        <v>219</v>
      </c>
      <c r="B217" t="s">
        <v>3</v>
      </c>
      <c r="C217" s="3" t="str">
        <f t="shared" si="3"/>
        <v>fe3107b6-b2f9-41b1-aff9-1621687a5513,Non-Nutri-Grain brand users</v>
      </c>
    </row>
    <row r="218" spans="1:3" ht="15" customHeight="1" x14ac:dyDescent="0.25">
      <c r="A218" t="s">
        <v>220</v>
      </c>
      <c r="B218" t="s">
        <v>8</v>
      </c>
      <c r="C218" s="3" t="str">
        <f t="shared" si="3"/>
        <v>9b0aec3d-ae05-41b5-8d5e-5ead56040980,Nutri-Grain brand users</v>
      </c>
    </row>
    <row r="219" spans="1:3" ht="15" customHeight="1" x14ac:dyDescent="0.25">
      <c r="A219" t="s">
        <v>221</v>
      </c>
      <c r="B219" t="s">
        <v>8</v>
      </c>
      <c r="C219" s="3" t="str">
        <f t="shared" si="3"/>
        <v>45b69b60-9007-4adc-9a67-945923194527,Nutri-Grain brand users</v>
      </c>
    </row>
    <row r="220" spans="1:3" ht="15" customHeight="1" x14ac:dyDescent="0.25">
      <c r="A220" t="s">
        <v>222</v>
      </c>
      <c r="B220" t="s">
        <v>8</v>
      </c>
      <c r="C220" s="3" t="str">
        <f t="shared" si="3"/>
        <v>18a2dc55-63fd-4d98-a5b4-55cc952e719e,Nutri-Grain brand users</v>
      </c>
    </row>
    <row r="221" spans="1:3" ht="15" customHeight="1" x14ac:dyDescent="0.25">
      <c r="A221" t="s">
        <v>223</v>
      </c>
      <c r="B221" t="s">
        <v>3</v>
      </c>
      <c r="C221" s="3" t="str">
        <f t="shared" si="3"/>
        <v>cd3b50eb-c88c-42ca-a977-eaa98a3e5ce1,Non-Nutri-Grain brand users</v>
      </c>
    </row>
    <row r="222" spans="1:3" ht="15" customHeight="1" x14ac:dyDescent="0.25">
      <c r="A222" t="s">
        <v>224</v>
      </c>
      <c r="B222" t="s">
        <v>3</v>
      </c>
      <c r="C222" s="3" t="str">
        <f t="shared" si="3"/>
        <v>f0be1793-9a3e-434c-aca1-68b240ed5a9b,Non-Nutri-Grain brand users</v>
      </c>
    </row>
    <row r="223" spans="1:3" ht="15" customHeight="1" x14ac:dyDescent="0.25">
      <c r="A223" t="s">
        <v>225</v>
      </c>
      <c r="B223" t="s">
        <v>3</v>
      </c>
      <c r="C223" s="3" t="str">
        <f t="shared" si="3"/>
        <v>dfc3e3f0-1d97-402e-88b3-a252d22e4508,Non-Nutri-Grain brand users</v>
      </c>
    </row>
    <row r="224" spans="1:3" ht="15" customHeight="1" x14ac:dyDescent="0.25">
      <c r="A224" t="s">
        <v>226</v>
      </c>
      <c r="B224" t="s">
        <v>8</v>
      </c>
      <c r="C224" s="3" t="str">
        <f t="shared" si="3"/>
        <v>27b5c98a-96aa-42a9-82c4-2eabc567eb14,Nutri-Grain brand users</v>
      </c>
    </row>
    <row r="225" spans="1:3" ht="15" customHeight="1" x14ac:dyDescent="0.25">
      <c r="A225" t="s">
        <v>227</v>
      </c>
      <c r="B225" t="s">
        <v>8</v>
      </c>
      <c r="C225" s="3" t="str">
        <f t="shared" si="3"/>
        <v>2b5cd4f3-5068-4ba7-a6ab-679eee286850,Nutri-Grain brand users</v>
      </c>
    </row>
    <row r="226" spans="1:3" ht="15" customHeight="1" x14ac:dyDescent="0.25">
      <c r="A226" t="s">
        <v>228</v>
      </c>
      <c r="B226" t="s">
        <v>8</v>
      </c>
      <c r="C226" s="3" t="str">
        <f t="shared" si="3"/>
        <v>0ac8d704-6efc-4c0e-8dad-690a29240209,Nutri-Grain brand users</v>
      </c>
    </row>
    <row r="227" spans="1:3" ht="15" customHeight="1" x14ac:dyDescent="0.25">
      <c r="A227" t="s">
        <v>229</v>
      </c>
      <c r="B227" t="s">
        <v>8</v>
      </c>
      <c r="C227" s="3" t="str">
        <f t="shared" si="3"/>
        <v>3004034f-441a-4962-802f-db4f397711cc,Nutri-Grain brand users</v>
      </c>
    </row>
    <row r="228" spans="1:3" ht="15" customHeight="1" x14ac:dyDescent="0.25">
      <c r="A228" t="s">
        <v>230</v>
      </c>
      <c r="B228" t="s">
        <v>3</v>
      </c>
      <c r="C228" s="3" t="str">
        <f t="shared" si="3"/>
        <v>d6f11fec-b523-4a03-bee6-ee06e65ba03c,Non-Nutri-Grain brand users</v>
      </c>
    </row>
    <row r="229" spans="1:3" ht="15" customHeight="1" x14ac:dyDescent="0.25">
      <c r="A229" t="s">
        <v>231</v>
      </c>
      <c r="B229" t="s">
        <v>8</v>
      </c>
      <c r="C229" s="3" t="str">
        <f t="shared" si="3"/>
        <v>87b9551a-615c-4c34-b2fd-ca4a543db881,Nutri-Grain brand users</v>
      </c>
    </row>
    <row r="230" spans="1:3" ht="15" customHeight="1" x14ac:dyDescent="0.25">
      <c r="A230" t="s">
        <v>232</v>
      </c>
      <c r="B230" t="s">
        <v>8</v>
      </c>
      <c r="C230" s="3" t="str">
        <f t="shared" si="3"/>
        <v>7272cdb8-76b7-428d-8d23-cadfa47b4603,Nutri-Grain brand users</v>
      </c>
    </row>
    <row r="231" spans="1:3" ht="15" customHeight="1" x14ac:dyDescent="0.25">
      <c r="A231" t="s">
        <v>233</v>
      </c>
      <c r="B231" t="s">
        <v>8</v>
      </c>
      <c r="C231" s="3" t="str">
        <f t="shared" si="3"/>
        <v>6f017f01-dab0-46b3-accd-6e64d780d242,Nutri-Grain brand users</v>
      </c>
    </row>
    <row r="232" spans="1:3" ht="15" customHeight="1" x14ac:dyDescent="0.25">
      <c r="A232" t="s">
        <v>234</v>
      </c>
      <c r="B232" t="s">
        <v>3</v>
      </c>
      <c r="C232" s="3" t="str">
        <f t="shared" si="3"/>
        <v>c30f5914-8248-42fd-85da-ad8ff8a3bd83,Non-Nutri-Grain brand users</v>
      </c>
    </row>
    <row r="233" spans="1:3" ht="15" customHeight="1" x14ac:dyDescent="0.25">
      <c r="A233" t="s">
        <v>235</v>
      </c>
      <c r="B233" t="s">
        <v>8</v>
      </c>
      <c r="C233" s="3" t="str">
        <f t="shared" si="3"/>
        <v>7478aa1d-49f3-4272-97bb-c47426dd1b87,Nutri-Grain brand users</v>
      </c>
    </row>
    <row r="234" spans="1:3" ht="15" customHeight="1" x14ac:dyDescent="0.25">
      <c r="A234" t="s">
        <v>236</v>
      </c>
      <c r="B234" t="s">
        <v>8</v>
      </c>
      <c r="C234" s="3" t="str">
        <f t="shared" si="3"/>
        <v>dcd9cab7-a327-4858-930f-acea5235ab44,Nutri-Grain brand users</v>
      </c>
    </row>
    <row r="235" spans="1:3" ht="15" customHeight="1" x14ac:dyDescent="0.25">
      <c r="A235" t="s">
        <v>237</v>
      </c>
      <c r="B235" t="s">
        <v>8</v>
      </c>
      <c r="C235" s="3" t="str">
        <f t="shared" si="3"/>
        <v>016c33db-6f97-452b-bc91-45a014548704,Nutri-Grain brand users</v>
      </c>
    </row>
    <row r="236" spans="1:3" ht="15" customHeight="1" x14ac:dyDescent="0.25">
      <c r="A236" t="s">
        <v>238</v>
      </c>
      <c r="B236" t="s">
        <v>8</v>
      </c>
      <c r="C236" s="3" t="str">
        <f t="shared" si="3"/>
        <v>d9c45c5b-de15-4b04-b901-dc3c1a9fce3a,Nutri-Grain brand users</v>
      </c>
    </row>
    <row r="237" spans="1:3" ht="15" customHeight="1" x14ac:dyDescent="0.25">
      <c r="A237" t="s">
        <v>239</v>
      </c>
      <c r="B237" t="s">
        <v>8</v>
      </c>
      <c r="C237" s="3" t="str">
        <f t="shared" si="3"/>
        <v>7d109109-e64b-4ccc-b43e-f6c04dc23e8c,Nutri-Grain brand users</v>
      </c>
    </row>
    <row r="238" spans="1:3" ht="15" customHeight="1" x14ac:dyDescent="0.25">
      <c r="A238" t="s">
        <v>240</v>
      </c>
      <c r="B238" t="s">
        <v>3</v>
      </c>
      <c r="C238" s="3" t="str">
        <f t="shared" si="3"/>
        <v>01b6a072-8438-4ead-8462-0a7353c85a74,Non-Nutri-Grain brand users</v>
      </c>
    </row>
    <row r="239" spans="1:3" ht="15" customHeight="1" x14ac:dyDescent="0.25">
      <c r="A239" t="s">
        <v>241</v>
      </c>
      <c r="B239" t="s">
        <v>3</v>
      </c>
      <c r="C239" s="3" t="str">
        <f t="shared" si="3"/>
        <v>825d2d14-2e84-4945-91a3-aaf2782b25bf,Non-Nutri-Grain brand users</v>
      </c>
    </row>
    <row r="240" spans="1:3" ht="15" customHeight="1" x14ac:dyDescent="0.25">
      <c r="A240" t="s">
        <v>242</v>
      </c>
      <c r="B240" t="s">
        <v>8</v>
      </c>
      <c r="C240" s="3" t="str">
        <f t="shared" si="3"/>
        <v>9e12c655-035d-4ac0-8c20-4b6c3b12e368,Nutri-Grain brand users</v>
      </c>
    </row>
    <row r="241" spans="1:3" ht="15" customHeight="1" x14ac:dyDescent="0.25">
      <c r="A241" t="s">
        <v>243</v>
      </c>
      <c r="B241" t="s">
        <v>8</v>
      </c>
      <c r="C241" s="3" t="str">
        <f t="shared" si="3"/>
        <v>e0679b25-36db-469b-b6b6-f46fe8144b55,Nutri-Grain brand users</v>
      </c>
    </row>
    <row r="242" spans="1:3" ht="15" customHeight="1" x14ac:dyDescent="0.25">
      <c r="A242" t="s">
        <v>244</v>
      </c>
      <c r="B242" t="s">
        <v>8</v>
      </c>
      <c r="C242" s="3" t="str">
        <f t="shared" si="3"/>
        <v>82b0a1b2-8f68-4ae1-96de-adccdf9f3bd6,Nutri-Grain brand users</v>
      </c>
    </row>
    <row r="243" spans="1:3" ht="15" customHeight="1" x14ac:dyDescent="0.25">
      <c r="A243" t="s">
        <v>245</v>
      </c>
      <c r="B243" t="s">
        <v>8</v>
      </c>
      <c r="C243" s="3" t="str">
        <f t="shared" si="3"/>
        <v>3dee5af5-f25b-4abc-97a0-1b79a87a3145,Nutri-Grain brand users</v>
      </c>
    </row>
    <row r="244" spans="1:3" ht="15" customHeight="1" x14ac:dyDescent="0.25">
      <c r="A244" t="s">
        <v>246</v>
      </c>
      <c r="B244" t="s">
        <v>8</v>
      </c>
      <c r="C244" s="3" t="str">
        <f t="shared" si="3"/>
        <v>feafdcba-29dc-4b55-8a41-6930f33e8f39,Nutri-Grain brand users</v>
      </c>
    </row>
    <row r="245" spans="1:3" ht="15" customHeight="1" x14ac:dyDescent="0.25">
      <c r="A245" t="s">
        <v>247</v>
      </c>
      <c r="B245" t="s">
        <v>8</v>
      </c>
      <c r="C245" s="3" t="str">
        <f t="shared" si="3"/>
        <v>3383e36b-af4a-45a5-9729-b4655205a3ce,Nutri-Grain brand users</v>
      </c>
    </row>
    <row r="246" spans="1:3" ht="15" customHeight="1" x14ac:dyDescent="0.25">
      <c r="A246" t="s">
        <v>248</v>
      </c>
      <c r="B246" t="s">
        <v>3</v>
      </c>
      <c r="C246" s="3" t="str">
        <f t="shared" si="3"/>
        <v>f5a91298-456f-4f48-a3b5-5bffc9d6f2bd,Non-Nutri-Grain brand users</v>
      </c>
    </row>
    <row r="247" spans="1:3" ht="15" customHeight="1" x14ac:dyDescent="0.25">
      <c r="A247" t="s">
        <v>249</v>
      </c>
      <c r="B247" t="s">
        <v>8</v>
      </c>
      <c r="C247" s="3" t="str">
        <f t="shared" si="3"/>
        <v>4a509f0d-b6ca-40ea-a26f-37475c7d57a1,Nutri-Grain brand users</v>
      </c>
    </row>
    <row r="248" spans="1:3" ht="15" customHeight="1" x14ac:dyDescent="0.25">
      <c r="A248" t="s">
        <v>250</v>
      </c>
      <c r="B248" t="s">
        <v>8</v>
      </c>
      <c r="C248" s="3" t="str">
        <f t="shared" si="3"/>
        <v>f32bcf95-d2e5-4d11-8dce-b300152b135a,Nutri-Grain brand users</v>
      </c>
    </row>
    <row r="249" spans="1:3" ht="15" customHeight="1" x14ac:dyDescent="0.25">
      <c r="A249" t="s">
        <v>251</v>
      </c>
      <c r="B249" t="s">
        <v>3</v>
      </c>
      <c r="C249" s="3" t="str">
        <f t="shared" si="3"/>
        <v>9ce5a8f7-d3b7-494f-a1e9-20c5ce8dcf74,Non-Nutri-Grain brand users</v>
      </c>
    </row>
    <row r="250" spans="1:3" ht="15" customHeight="1" x14ac:dyDescent="0.25">
      <c r="A250" t="s">
        <v>252</v>
      </c>
      <c r="B250" t="s">
        <v>8</v>
      </c>
      <c r="C250" s="3" t="str">
        <f t="shared" si="3"/>
        <v>3615c0df-0d01-48c1-8b06-8686432f459d,Nutri-Grain brand users</v>
      </c>
    </row>
    <row r="251" spans="1:3" ht="15" customHeight="1" x14ac:dyDescent="0.25">
      <c r="A251" t="s">
        <v>253</v>
      </c>
      <c r="B251" t="s">
        <v>8</v>
      </c>
      <c r="C251" s="3" t="str">
        <f t="shared" si="3"/>
        <v>2f3b9041-7229-468e-b416-3903b936e9a4,Nutri-Grain brand users</v>
      </c>
    </row>
    <row r="252" spans="1:3" ht="15" customHeight="1" x14ac:dyDescent="0.25">
      <c r="A252" t="s">
        <v>254</v>
      </c>
      <c r="B252" t="s">
        <v>8</v>
      </c>
      <c r="C252" s="3" t="str">
        <f t="shared" si="3"/>
        <v>42f347ef-bae7-47a3-8be6-2f2dd5e3da23,Nutri-Grain brand users</v>
      </c>
    </row>
    <row r="253" spans="1:3" ht="15" customHeight="1" x14ac:dyDescent="0.25">
      <c r="A253" t="s">
        <v>255</v>
      </c>
      <c r="B253" t="s">
        <v>3</v>
      </c>
      <c r="C253" s="3" t="str">
        <f t="shared" si="3"/>
        <v>7de2e00a-c6a8-4a37-ae9e-6fc06af0ac94,Non-Nutri-Grain brand users</v>
      </c>
    </row>
    <row r="254" spans="1:3" ht="15" customHeight="1" x14ac:dyDescent="0.25">
      <c r="A254" t="s">
        <v>256</v>
      </c>
      <c r="B254" t="s">
        <v>8</v>
      </c>
      <c r="C254" s="3" t="str">
        <f t="shared" si="3"/>
        <v>b1cec36a-9bba-4778-9678-a606b93a5081,Nutri-Grain brand users</v>
      </c>
    </row>
    <row r="255" spans="1:3" ht="15" customHeight="1" x14ac:dyDescent="0.25">
      <c r="A255" t="s">
        <v>257</v>
      </c>
      <c r="B255" t="s">
        <v>8</v>
      </c>
      <c r="C255" s="3" t="str">
        <f t="shared" si="3"/>
        <v>3de43b1e-9b66-4126-8cae-70f4379b4be2,Nutri-Grain brand users</v>
      </c>
    </row>
    <row r="256" spans="1:3" ht="15" customHeight="1" x14ac:dyDescent="0.25">
      <c r="A256" t="s">
        <v>258</v>
      </c>
      <c r="B256" t="s">
        <v>3</v>
      </c>
      <c r="C256" s="3" t="str">
        <f t="shared" si="3"/>
        <v>8a86a15e-44d3-438e-81ab-f2a3ab79ec43,Non-Nutri-Grain brand users</v>
      </c>
    </row>
    <row r="257" spans="1:3" ht="15" customHeight="1" x14ac:dyDescent="0.25">
      <c r="A257" t="s">
        <v>259</v>
      </c>
      <c r="B257" t="s">
        <v>3</v>
      </c>
      <c r="C257" s="3" t="str">
        <f t="shared" si="3"/>
        <v>b6a4c251-5fb1-456a-8376-0cad54d9c903,Non-Nutri-Grain brand users</v>
      </c>
    </row>
    <row r="258" spans="1:3" ht="15" customHeight="1" x14ac:dyDescent="0.25">
      <c r="A258" t="s">
        <v>260</v>
      </c>
      <c r="B258" t="s">
        <v>8</v>
      </c>
      <c r="C258" s="3" t="str">
        <f t="shared" si="3"/>
        <v>d85dc3be-5385-47a6-a563-1e4fd48144ac,Nutri-Grain brand users</v>
      </c>
    </row>
    <row r="259" spans="1:3" ht="15" customHeight="1" x14ac:dyDescent="0.25">
      <c r="A259" t="s">
        <v>261</v>
      </c>
      <c r="B259" t="s">
        <v>8</v>
      </c>
      <c r="C259" s="3" t="str">
        <f t="shared" ref="C259:C322" si="4">A259&amp;","&amp;B259</f>
        <v>8914d9fc-73a1-4e12-9ce7-7c58d9e887c4,Nutri-Grain brand users</v>
      </c>
    </row>
    <row r="260" spans="1:3" ht="15" customHeight="1" x14ac:dyDescent="0.25">
      <c r="A260" t="s">
        <v>262</v>
      </c>
      <c r="B260" t="s">
        <v>8</v>
      </c>
      <c r="C260" s="3" t="str">
        <f t="shared" si="4"/>
        <v>e1ee8aea-5ca7-40e9-bb6d-792d6bebeb4a,Nutri-Grain brand users</v>
      </c>
    </row>
    <row r="261" spans="1:3" ht="15" customHeight="1" x14ac:dyDescent="0.25">
      <c r="A261" t="s">
        <v>263</v>
      </c>
      <c r="B261" t="s">
        <v>3</v>
      </c>
      <c r="C261" s="3" t="str">
        <f t="shared" si="4"/>
        <v>40175199-35b3-40e1-8bcf-39f19ef52a9c,Non-Nutri-Grain brand users</v>
      </c>
    </row>
    <row r="262" spans="1:3" ht="15" customHeight="1" x14ac:dyDescent="0.25">
      <c r="A262" t="s">
        <v>264</v>
      </c>
      <c r="B262" t="s">
        <v>8</v>
      </c>
      <c r="C262" s="3" t="str">
        <f t="shared" si="4"/>
        <v>47616ad5-2ad6-4a58-9cb6-b3d16bc4b22e,Nutri-Grain brand users</v>
      </c>
    </row>
    <row r="263" spans="1:3" ht="15" customHeight="1" x14ac:dyDescent="0.25">
      <c r="A263" t="s">
        <v>265</v>
      </c>
      <c r="B263" t="s">
        <v>8</v>
      </c>
      <c r="C263" s="3" t="str">
        <f t="shared" si="4"/>
        <v>e7b4a0b0-d9ed-4bee-aaa0-80020b961f6b,Nutri-Grain brand users</v>
      </c>
    </row>
    <row r="264" spans="1:3" ht="15" customHeight="1" x14ac:dyDescent="0.25">
      <c r="A264" t="s">
        <v>266</v>
      </c>
      <c r="B264" t="s">
        <v>8</v>
      </c>
      <c r="C264" s="3" t="str">
        <f t="shared" si="4"/>
        <v>300c5d4c-4fde-4ee8-aab3-f8227a6164d2,Nutri-Grain brand users</v>
      </c>
    </row>
    <row r="265" spans="1:3" ht="15" customHeight="1" x14ac:dyDescent="0.25">
      <c r="A265" t="s">
        <v>267</v>
      </c>
      <c r="B265" t="s">
        <v>8</v>
      </c>
      <c r="C265" s="3" t="str">
        <f t="shared" si="4"/>
        <v>3846fae8-26c6-4d41-9a95-ab4dfdf3d852,Nutri-Grain brand users</v>
      </c>
    </row>
    <row r="266" spans="1:3" ht="15" customHeight="1" x14ac:dyDescent="0.25">
      <c r="A266" t="s">
        <v>268</v>
      </c>
      <c r="B266" t="s">
        <v>3</v>
      </c>
      <c r="C266" s="3" t="str">
        <f t="shared" si="4"/>
        <v>75595b62-3595-420b-971a-5fdcd42982cd,Non-Nutri-Grain brand users</v>
      </c>
    </row>
    <row r="267" spans="1:3" ht="15" customHeight="1" x14ac:dyDescent="0.25">
      <c r="A267" t="s">
        <v>269</v>
      </c>
      <c r="B267" t="s">
        <v>3</v>
      </c>
      <c r="C267" s="3" t="str">
        <f t="shared" si="4"/>
        <v>c0c7eb20-6993-42d1-892c-db2f439e0a48,Non-Nutri-Grain brand users</v>
      </c>
    </row>
    <row r="268" spans="1:3" ht="15" customHeight="1" x14ac:dyDescent="0.25">
      <c r="A268" t="s">
        <v>270</v>
      </c>
      <c r="B268" t="s">
        <v>8</v>
      </c>
      <c r="C268" s="3" t="str">
        <f t="shared" si="4"/>
        <v>47013da2-8f94-40df-87a5-43bf18f61304,Nutri-Grain brand users</v>
      </c>
    </row>
    <row r="269" spans="1:3" ht="15" customHeight="1" x14ac:dyDescent="0.25">
      <c r="A269" t="s">
        <v>271</v>
      </c>
      <c r="B269" t="s">
        <v>8</v>
      </c>
      <c r="C269" s="3" t="str">
        <f t="shared" si="4"/>
        <v>b3562250-024d-4989-b5d2-ce55650eff43,Nutri-Grain brand users</v>
      </c>
    </row>
    <row r="270" spans="1:3" ht="15" customHeight="1" x14ac:dyDescent="0.25">
      <c r="A270" t="s">
        <v>272</v>
      </c>
      <c r="B270" t="s">
        <v>8</v>
      </c>
      <c r="C270" s="3" t="str">
        <f t="shared" si="4"/>
        <v>9251544d-c10c-4ab8-93bc-ea3185215407,Nutri-Grain brand users</v>
      </c>
    </row>
    <row r="271" spans="1:3" ht="15" customHeight="1" x14ac:dyDescent="0.25">
      <c r="A271" t="s">
        <v>273</v>
      </c>
      <c r="B271" t="s">
        <v>8</v>
      </c>
      <c r="C271" s="3" t="str">
        <f t="shared" si="4"/>
        <v>b941366c-8a6d-4a95-8e1e-8844a933ddc0,Nutri-Grain brand users</v>
      </c>
    </row>
    <row r="272" spans="1:3" ht="15" customHeight="1" x14ac:dyDescent="0.25">
      <c r="A272" t="s">
        <v>274</v>
      </c>
      <c r="B272" t="s">
        <v>3</v>
      </c>
      <c r="C272" s="3" t="str">
        <f t="shared" si="4"/>
        <v>6829e01c-a9ae-41ed-a0b0-4193303b943a,Non-Nutri-Grain brand users</v>
      </c>
    </row>
    <row r="273" spans="1:3" ht="15" customHeight="1" x14ac:dyDescent="0.25">
      <c r="A273" t="s">
        <v>275</v>
      </c>
      <c r="B273" t="s">
        <v>8</v>
      </c>
      <c r="C273" s="3" t="str">
        <f t="shared" si="4"/>
        <v>35ca12c9-8559-410c-82c5-cf1bcdf39aa7,Nutri-Grain brand users</v>
      </c>
    </row>
    <row r="274" spans="1:3" ht="15" customHeight="1" x14ac:dyDescent="0.25">
      <c r="A274" t="s">
        <v>276</v>
      </c>
      <c r="B274" t="s">
        <v>8</v>
      </c>
      <c r="C274" s="3" t="str">
        <f t="shared" si="4"/>
        <v>cc4e9f64-f6fd-4e75-ac0e-038bb9199033,Nutri-Grain brand users</v>
      </c>
    </row>
    <row r="275" spans="1:3" ht="15" customHeight="1" x14ac:dyDescent="0.25">
      <c r="A275" t="s">
        <v>277</v>
      </c>
      <c r="B275" t="s">
        <v>8</v>
      </c>
      <c r="C275" s="3" t="str">
        <f t="shared" si="4"/>
        <v>227c5442-82c2-4e46-b888-2ade9b38b01e,Nutri-Grain brand users</v>
      </c>
    </row>
    <row r="276" spans="1:3" ht="15" customHeight="1" x14ac:dyDescent="0.25">
      <c r="A276" t="s">
        <v>278</v>
      </c>
      <c r="B276" t="s">
        <v>3</v>
      </c>
      <c r="C276" s="3" t="str">
        <f t="shared" si="4"/>
        <v>684edb91-4db9-4095-96d3-3166a4f1e27e,Non-Nutri-Grain brand users</v>
      </c>
    </row>
    <row r="277" spans="1:3" ht="15" customHeight="1" x14ac:dyDescent="0.25">
      <c r="A277" t="s">
        <v>279</v>
      </c>
      <c r="B277" t="s">
        <v>8</v>
      </c>
      <c r="C277" s="3" t="str">
        <f t="shared" si="4"/>
        <v>e15e818c-5e60-429a-8991-6d932c8b4407,Nutri-Grain brand users</v>
      </c>
    </row>
    <row r="278" spans="1:3" ht="15" customHeight="1" x14ac:dyDescent="0.25">
      <c r="A278" t="s">
        <v>280</v>
      </c>
      <c r="B278" t="s">
        <v>8</v>
      </c>
      <c r="C278" s="3" t="str">
        <f t="shared" si="4"/>
        <v>957e4993-4a3e-4e72-9005-61e1dc2cab50,Nutri-Grain brand users</v>
      </c>
    </row>
    <row r="279" spans="1:3" ht="15" customHeight="1" x14ac:dyDescent="0.25">
      <c r="A279" t="s">
        <v>281</v>
      </c>
      <c r="B279" t="s">
        <v>3</v>
      </c>
      <c r="C279" s="3" t="str">
        <f t="shared" si="4"/>
        <v>897ae1b1-1a55-4e90-a16c-6d9aedf8dbb5,Non-Nutri-Grain brand users</v>
      </c>
    </row>
    <row r="280" spans="1:3" ht="15" customHeight="1" x14ac:dyDescent="0.25">
      <c r="A280" t="s">
        <v>282</v>
      </c>
      <c r="B280" t="s">
        <v>8</v>
      </c>
      <c r="C280" s="3" t="str">
        <f t="shared" si="4"/>
        <v>9587c5c4-45c5-48b8-8403-6d21efa5535f,Nutri-Grain brand users</v>
      </c>
    </row>
    <row r="281" spans="1:3" ht="15" customHeight="1" x14ac:dyDescent="0.25">
      <c r="A281" t="s">
        <v>283</v>
      </c>
      <c r="B281" t="s">
        <v>3</v>
      </c>
      <c r="C281" s="3" t="str">
        <f t="shared" si="4"/>
        <v>65616aba-5978-422f-a3f4-8c76ef7e4faa,Non-Nutri-Grain brand users</v>
      </c>
    </row>
    <row r="282" spans="1:3" ht="15" customHeight="1" x14ac:dyDescent="0.25">
      <c r="A282" t="s">
        <v>284</v>
      </c>
      <c r="B282" t="s">
        <v>8</v>
      </c>
      <c r="C282" s="3" t="str">
        <f t="shared" si="4"/>
        <v>cc90d38b-c5cf-4ebd-8045-6db116cee87b,Nutri-Grain brand users</v>
      </c>
    </row>
    <row r="283" spans="1:3" ht="15" customHeight="1" x14ac:dyDescent="0.25">
      <c r="A283" t="s">
        <v>285</v>
      </c>
      <c r="B283" t="s">
        <v>8</v>
      </c>
      <c r="C283" s="3" t="str">
        <f t="shared" si="4"/>
        <v>b8886ce9-60b0-4cc4-ba5f-e232d63e470a,Nutri-Grain brand users</v>
      </c>
    </row>
    <row r="284" spans="1:3" ht="15" customHeight="1" x14ac:dyDescent="0.25">
      <c r="A284" t="s">
        <v>286</v>
      </c>
      <c r="B284" t="s">
        <v>3</v>
      </c>
      <c r="C284" s="3" t="str">
        <f t="shared" si="4"/>
        <v>57e0fe64-a471-42c5-8d4a-512784dc2c7a,Non-Nutri-Grain brand users</v>
      </c>
    </row>
    <row r="285" spans="1:3" ht="15" customHeight="1" x14ac:dyDescent="0.25">
      <c r="A285" t="s">
        <v>287</v>
      </c>
      <c r="B285" t="s">
        <v>8</v>
      </c>
      <c r="C285" s="3" t="str">
        <f t="shared" si="4"/>
        <v>23f0ab02-8f90-4de9-8155-577f08e469cb,Nutri-Grain brand users</v>
      </c>
    </row>
    <row r="286" spans="1:3" ht="15" customHeight="1" x14ac:dyDescent="0.25">
      <c r="A286" t="s">
        <v>288</v>
      </c>
      <c r="B286" t="s">
        <v>8</v>
      </c>
      <c r="C286" s="3" t="str">
        <f t="shared" si="4"/>
        <v>a5fe3625-0e45-4acb-9241-956b3c074222,Nutri-Grain brand users</v>
      </c>
    </row>
    <row r="287" spans="1:3" ht="15" customHeight="1" x14ac:dyDescent="0.25">
      <c r="A287" t="s">
        <v>289</v>
      </c>
      <c r="B287" t="s">
        <v>3</v>
      </c>
      <c r="C287" s="3" t="str">
        <f t="shared" si="4"/>
        <v>284a6435-ce9c-4df4-9956-1b296a487792,Non-Nutri-Grain brand users</v>
      </c>
    </row>
    <row r="288" spans="1:3" ht="15" customHeight="1" x14ac:dyDescent="0.25">
      <c r="A288" t="s">
        <v>290</v>
      </c>
      <c r="B288" t="s">
        <v>3</v>
      </c>
      <c r="C288" s="3" t="str">
        <f t="shared" si="4"/>
        <v>b4046caa-9ddc-4c06-adef-4be249f33956,Non-Nutri-Grain brand users</v>
      </c>
    </row>
    <row r="289" spans="1:3" ht="15" customHeight="1" x14ac:dyDescent="0.25">
      <c r="A289" t="s">
        <v>291</v>
      </c>
      <c r="B289" t="s">
        <v>8</v>
      </c>
      <c r="C289" s="3" t="str">
        <f t="shared" si="4"/>
        <v>bd409133-e11a-42ed-9936-60ecf7801ea5,Nutri-Grain brand users</v>
      </c>
    </row>
    <row r="290" spans="1:3" ht="15" customHeight="1" x14ac:dyDescent="0.25">
      <c r="A290" t="s">
        <v>292</v>
      </c>
      <c r="B290" t="s">
        <v>3</v>
      </c>
      <c r="C290" s="3" t="str">
        <f t="shared" si="4"/>
        <v>8da1566d-bb4c-41ae-9ca4-ae49bf4c69c3,Non-Nutri-Grain brand users</v>
      </c>
    </row>
    <row r="291" spans="1:3" ht="15" customHeight="1" x14ac:dyDescent="0.25">
      <c r="A291" t="s">
        <v>293</v>
      </c>
      <c r="B291" t="s">
        <v>8</v>
      </c>
      <c r="C291" s="3" t="str">
        <f t="shared" si="4"/>
        <v>f3566e3c-6697-43c3-8687-69269a9fed9f,Nutri-Grain brand users</v>
      </c>
    </row>
    <row r="292" spans="1:3" ht="15" customHeight="1" x14ac:dyDescent="0.25">
      <c r="A292" t="s">
        <v>294</v>
      </c>
      <c r="B292" t="s">
        <v>8</v>
      </c>
      <c r="C292" s="3" t="str">
        <f t="shared" si="4"/>
        <v>7485093f-f59c-4821-a8c9-6cb3528d0d40,Nutri-Grain brand users</v>
      </c>
    </row>
    <row r="293" spans="1:3" ht="15" customHeight="1" x14ac:dyDescent="0.25">
      <c r="A293" t="s">
        <v>295</v>
      </c>
      <c r="B293" t="s">
        <v>8</v>
      </c>
      <c r="C293" s="3" t="str">
        <f t="shared" si="4"/>
        <v>13c250f3-6def-4268-b2aa-ee2fd9d8b8c9,Nutri-Grain brand users</v>
      </c>
    </row>
    <row r="294" spans="1:3" ht="15" customHeight="1" x14ac:dyDescent="0.25">
      <c r="A294" t="s">
        <v>296</v>
      </c>
      <c r="B294" t="s">
        <v>8</v>
      </c>
      <c r="C294" s="3" t="str">
        <f t="shared" si="4"/>
        <v>810e267e-f7ab-4944-8e2b-0f7fdf7ddd6b,Nutri-Grain brand users</v>
      </c>
    </row>
    <row r="295" spans="1:3" ht="15" customHeight="1" x14ac:dyDescent="0.25">
      <c r="A295" t="s">
        <v>297</v>
      </c>
      <c r="B295" t="s">
        <v>3</v>
      </c>
      <c r="C295" s="3" t="str">
        <f t="shared" si="4"/>
        <v>f71dd173-ba2b-4672-b2a0-bfc4a6443fc4,Non-Nutri-Grain brand users</v>
      </c>
    </row>
    <row r="296" spans="1:3" ht="15" customHeight="1" x14ac:dyDescent="0.25">
      <c r="A296" t="s">
        <v>298</v>
      </c>
      <c r="B296" t="s">
        <v>8</v>
      </c>
      <c r="C296" s="3" t="str">
        <f t="shared" si="4"/>
        <v>12beee0a-f879-448d-b823-aedfeb55bb26,Nutri-Grain brand users</v>
      </c>
    </row>
    <row r="297" spans="1:3" ht="15" customHeight="1" x14ac:dyDescent="0.25">
      <c r="A297" t="s">
        <v>299</v>
      </c>
      <c r="B297" t="s">
        <v>8</v>
      </c>
      <c r="C297" s="3" t="str">
        <f t="shared" si="4"/>
        <v>2db31553-0612-4909-8da2-ad6d1c253b9f,Nutri-Grain brand users</v>
      </c>
    </row>
    <row r="298" spans="1:3" ht="15" customHeight="1" x14ac:dyDescent="0.25">
      <c r="A298" t="s">
        <v>300</v>
      </c>
      <c r="B298" t="s">
        <v>8</v>
      </c>
      <c r="C298" s="3" t="str">
        <f t="shared" si="4"/>
        <v>e4092565-2a6b-4b4b-bcb7-d9f3959ee02e,Nutri-Grain brand users</v>
      </c>
    </row>
    <row r="299" spans="1:3" ht="15" customHeight="1" x14ac:dyDescent="0.25">
      <c r="A299" t="s">
        <v>301</v>
      </c>
      <c r="B299" t="s">
        <v>8</v>
      </c>
      <c r="C299" s="3" t="str">
        <f t="shared" si="4"/>
        <v>839888a7-8dbc-4e05-88ef-bfcdbac7dce9,Nutri-Grain brand users</v>
      </c>
    </row>
    <row r="300" spans="1:3" ht="15" customHeight="1" x14ac:dyDescent="0.25">
      <c r="A300" t="s">
        <v>302</v>
      </c>
      <c r="B300" t="s">
        <v>3</v>
      </c>
      <c r="C300" s="3" t="str">
        <f t="shared" si="4"/>
        <v>d611237e-39ad-4580-928a-1ae817248d47,Non-Nutri-Grain brand users</v>
      </c>
    </row>
    <row r="301" spans="1:3" ht="15" customHeight="1" x14ac:dyDescent="0.25">
      <c r="A301" t="s">
        <v>303</v>
      </c>
      <c r="B301" t="s">
        <v>3</v>
      </c>
      <c r="C301" s="3" t="str">
        <f t="shared" si="4"/>
        <v>d8f71f10-14b5-43a2-b84f-40bf4c5cf941,Non-Nutri-Grain brand users</v>
      </c>
    </row>
    <row r="302" spans="1:3" ht="15" customHeight="1" x14ac:dyDescent="0.25">
      <c r="A302" t="s">
        <v>304</v>
      </c>
      <c r="B302" t="s">
        <v>8</v>
      </c>
      <c r="C302" s="3" t="str">
        <f t="shared" si="4"/>
        <v>83937e5f-587d-4b9e-9b1a-d9ee02ed396b,Nutri-Grain brand users</v>
      </c>
    </row>
    <row r="303" spans="1:3" ht="15" customHeight="1" x14ac:dyDescent="0.25">
      <c r="A303" t="s">
        <v>305</v>
      </c>
      <c r="B303" t="s">
        <v>8</v>
      </c>
      <c r="C303" s="3" t="str">
        <f t="shared" si="4"/>
        <v>8b009703-573e-4f78-afe8-6ac0e5e4e589,Nutri-Grain brand users</v>
      </c>
    </row>
    <row r="304" spans="1:3" ht="15" customHeight="1" x14ac:dyDescent="0.25">
      <c r="A304" t="s">
        <v>306</v>
      </c>
      <c r="B304" t="s">
        <v>8</v>
      </c>
      <c r="C304" s="3" t="str">
        <f t="shared" si="4"/>
        <v>9905c686-e22b-4663-9a85-ae64e380533c,Nutri-Grain brand users</v>
      </c>
    </row>
    <row r="305" spans="1:3" ht="15" customHeight="1" x14ac:dyDescent="0.25">
      <c r="A305" t="s">
        <v>307</v>
      </c>
      <c r="B305" t="s">
        <v>8</v>
      </c>
      <c r="C305" s="3" t="str">
        <f t="shared" si="4"/>
        <v>8a0e334a-f09e-4b07-8918-8eebfaabaa0f,Nutri-Grain brand users</v>
      </c>
    </row>
    <row r="306" spans="1:3" ht="15" customHeight="1" x14ac:dyDescent="0.25">
      <c r="A306" t="s">
        <v>308</v>
      </c>
      <c r="B306" t="s">
        <v>3</v>
      </c>
      <c r="C306" s="3" t="str">
        <f t="shared" si="4"/>
        <v>4344362c-0032-4c2b-8dee-8d51a1aadf3a,Non-Nutri-Grain brand users</v>
      </c>
    </row>
    <row r="307" spans="1:3" ht="15" customHeight="1" x14ac:dyDescent="0.25">
      <c r="A307" t="s">
        <v>309</v>
      </c>
      <c r="B307" t="s">
        <v>8</v>
      </c>
      <c r="C307" s="3" t="str">
        <f t="shared" si="4"/>
        <v>6445ea8f-1d23-4888-8f81-747e8d1cdd2b,Nutri-Grain brand users</v>
      </c>
    </row>
    <row r="308" spans="1:3" ht="15" customHeight="1" x14ac:dyDescent="0.25">
      <c r="A308" t="s">
        <v>310</v>
      </c>
      <c r="B308" t="s">
        <v>3</v>
      </c>
      <c r="C308" s="3" t="str">
        <f t="shared" si="4"/>
        <v>7ffc8a4d-0804-4a06-b019-f236dfc95abb,Non-Nutri-Grain brand users</v>
      </c>
    </row>
    <row r="309" spans="1:3" ht="15" customHeight="1" x14ac:dyDescent="0.25">
      <c r="A309" t="s">
        <v>311</v>
      </c>
      <c r="B309" t="s">
        <v>8</v>
      </c>
      <c r="C309" s="3" t="str">
        <f t="shared" si="4"/>
        <v>a1cab690-9e16-4325-befc-9faa5a654327,Nutri-Grain brand users</v>
      </c>
    </row>
    <row r="310" spans="1:3" ht="15" customHeight="1" x14ac:dyDescent="0.25">
      <c r="A310" t="s">
        <v>312</v>
      </c>
      <c r="B310" t="s">
        <v>8</v>
      </c>
      <c r="C310" s="3" t="str">
        <f t="shared" si="4"/>
        <v>7d7fd849-d482-4aba-880a-d698c342198b,Nutri-Grain brand users</v>
      </c>
    </row>
    <row r="311" spans="1:3" ht="15" customHeight="1" x14ac:dyDescent="0.25">
      <c r="A311" t="s">
        <v>313</v>
      </c>
      <c r="B311" t="s">
        <v>8</v>
      </c>
      <c r="C311" s="3" t="str">
        <f t="shared" si="4"/>
        <v>31a961b6-02fc-44be-81e9-8b4e390a15c4,Nutri-Grain brand users</v>
      </c>
    </row>
    <row r="312" spans="1:3" ht="15" customHeight="1" x14ac:dyDescent="0.25">
      <c r="A312" t="s">
        <v>314</v>
      </c>
      <c r="B312" t="s">
        <v>8</v>
      </c>
      <c r="C312" s="3" t="str">
        <f t="shared" si="4"/>
        <v>2307d92c-6605-44d9-8e42-75dc80f5ae01,Nutri-Grain brand users</v>
      </c>
    </row>
    <row r="313" spans="1:3" ht="15" customHeight="1" x14ac:dyDescent="0.25">
      <c r="A313" t="s">
        <v>315</v>
      </c>
      <c r="B313" t="s">
        <v>8</v>
      </c>
      <c r="C313" s="3" t="str">
        <f t="shared" si="4"/>
        <v>dd2c31df-633f-4ee1-9a9e-f4fa240d357a,Nutri-Grain brand users</v>
      </c>
    </row>
    <row r="314" spans="1:3" ht="15" customHeight="1" x14ac:dyDescent="0.25">
      <c r="A314" t="s">
        <v>316</v>
      </c>
      <c r="B314" t="s">
        <v>8</v>
      </c>
      <c r="C314" s="3" t="str">
        <f t="shared" si="4"/>
        <v>f3e210eb-38c5-4686-a16a-adf35202061e,Nutri-Grain brand users</v>
      </c>
    </row>
    <row r="315" spans="1:3" ht="15" customHeight="1" x14ac:dyDescent="0.25">
      <c r="A315" t="s">
        <v>317</v>
      </c>
      <c r="B315" t="s">
        <v>8</v>
      </c>
      <c r="C315" s="3" t="str">
        <f t="shared" si="4"/>
        <v>3c0c173a-f966-4acc-ace7-cbfb64b2cd6e,Nutri-Grain brand users</v>
      </c>
    </row>
    <row r="316" spans="1:3" ht="15" customHeight="1" x14ac:dyDescent="0.25">
      <c r="A316" t="s">
        <v>318</v>
      </c>
      <c r="B316" t="s">
        <v>8</v>
      </c>
      <c r="C316" s="3" t="str">
        <f t="shared" si="4"/>
        <v>d5642bb5-903d-4f86-a384-e91d1abe28da,Nutri-Grain brand users</v>
      </c>
    </row>
    <row r="317" spans="1:3" ht="15" customHeight="1" x14ac:dyDescent="0.25">
      <c r="A317" t="s">
        <v>319</v>
      </c>
      <c r="B317" t="s">
        <v>8</v>
      </c>
      <c r="C317" s="3" t="str">
        <f t="shared" si="4"/>
        <v>2b88cd2c-365b-4417-9ea2-813f3ab5c2aa,Nutri-Grain brand users</v>
      </c>
    </row>
    <row r="318" spans="1:3" ht="15" customHeight="1" x14ac:dyDescent="0.25">
      <c r="A318" t="s">
        <v>320</v>
      </c>
      <c r="B318" t="s">
        <v>8</v>
      </c>
      <c r="C318" s="3" t="str">
        <f t="shared" si="4"/>
        <v>f7298e12-02c3-4bce-a71a-c10c7adc7781,Nutri-Grain brand users</v>
      </c>
    </row>
    <row r="319" spans="1:3" ht="15" customHeight="1" x14ac:dyDescent="0.25">
      <c r="A319" t="s">
        <v>321</v>
      </c>
      <c r="B319" t="s">
        <v>3</v>
      </c>
      <c r="C319" s="3" t="str">
        <f t="shared" si="4"/>
        <v>0c90c0e2-03f8-441e-b96e-66c367a2ebe3,Non-Nutri-Grain brand users</v>
      </c>
    </row>
    <row r="320" spans="1:3" ht="15" customHeight="1" x14ac:dyDescent="0.25">
      <c r="A320" t="s">
        <v>322</v>
      </c>
      <c r="B320" t="s">
        <v>8</v>
      </c>
      <c r="C320" s="3" t="str">
        <f t="shared" si="4"/>
        <v>8c4b34b2-0bb8-47c5-907a-82349759abc4,Nutri-Grain brand users</v>
      </c>
    </row>
    <row r="321" spans="1:3" ht="15" customHeight="1" x14ac:dyDescent="0.25">
      <c r="A321" t="s">
        <v>323</v>
      </c>
      <c r="B321" t="s">
        <v>8</v>
      </c>
      <c r="C321" s="3" t="str">
        <f t="shared" si="4"/>
        <v>36c875dd-eb77-41d5-a1a3-3f8ed112f6e3,Nutri-Grain brand users</v>
      </c>
    </row>
    <row r="322" spans="1:3" ht="15" customHeight="1" x14ac:dyDescent="0.25">
      <c r="A322" t="s">
        <v>324</v>
      </c>
      <c r="B322" t="s">
        <v>3</v>
      </c>
      <c r="C322" s="3" t="str">
        <f t="shared" si="4"/>
        <v>f4c0cebb-8bd5-44b7-9e29-79485e93bdaf,Non-Nutri-Grain brand users</v>
      </c>
    </row>
    <row r="323" spans="1:3" ht="15" customHeight="1" x14ac:dyDescent="0.25">
      <c r="A323" t="s">
        <v>325</v>
      </c>
      <c r="B323" t="s">
        <v>8</v>
      </c>
      <c r="C323" s="3" t="str">
        <f t="shared" ref="C323:C386" si="5">A323&amp;","&amp;B323</f>
        <v>e264129d-4617-44f6-acd3-59051750d95a,Nutri-Grain brand users</v>
      </c>
    </row>
    <row r="324" spans="1:3" ht="15" customHeight="1" x14ac:dyDescent="0.25">
      <c r="A324" t="s">
        <v>326</v>
      </c>
      <c r="B324" t="s">
        <v>8</v>
      </c>
      <c r="C324" s="3" t="str">
        <f t="shared" si="5"/>
        <v>9cc5dea8-0c64-4ae5-8120-cfc89d58ecb4,Nutri-Grain brand users</v>
      </c>
    </row>
    <row r="325" spans="1:3" ht="15" customHeight="1" x14ac:dyDescent="0.25">
      <c r="A325" t="s">
        <v>327</v>
      </c>
      <c r="B325" t="s">
        <v>8</v>
      </c>
      <c r="C325" s="3" t="str">
        <f t="shared" si="5"/>
        <v>7b00b69d-afab-4cbc-a7e7-e7ca83544bd4,Nutri-Grain brand users</v>
      </c>
    </row>
    <row r="326" spans="1:3" ht="15" customHeight="1" x14ac:dyDescent="0.25">
      <c r="A326" t="s">
        <v>328</v>
      </c>
      <c r="B326" t="s">
        <v>3</v>
      </c>
      <c r="C326" s="3" t="str">
        <f t="shared" si="5"/>
        <v>0263672a-2f7c-497a-ae3e-dbb902f41868,Non-Nutri-Grain brand users</v>
      </c>
    </row>
    <row r="327" spans="1:3" ht="15" customHeight="1" x14ac:dyDescent="0.25">
      <c r="A327" t="s">
        <v>329</v>
      </c>
      <c r="B327" t="s">
        <v>8</v>
      </c>
      <c r="C327" s="3" t="str">
        <f t="shared" si="5"/>
        <v>8fefd708-b577-4843-baa8-a7bfa82c5a9f,Nutri-Grain brand users</v>
      </c>
    </row>
    <row r="328" spans="1:3" ht="15" customHeight="1" x14ac:dyDescent="0.25">
      <c r="A328" t="s">
        <v>330</v>
      </c>
      <c r="B328" t="s">
        <v>8</v>
      </c>
      <c r="C328" s="3" t="str">
        <f t="shared" si="5"/>
        <v>b8ec637e-2949-4218-9512-4c2825682978,Nutri-Grain brand users</v>
      </c>
    </row>
    <row r="329" spans="1:3" ht="15" customHeight="1" x14ac:dyDescent="0.25">
      <c r="A329" t="s">
        <v>331</v>
      </c>
      <c r="B329" t="s">
        <v>8</v>
      </c>
      <c r="C329" s="3" t="str">
        <f t="shared" si="5"/>
        <v>5db0b3be-9abf-4ef7-bee6-a4a2d7abb80f,Nutri-Grain brand users</v>
      </c>
    </row>
    <row r="330" spans="1:3" ht="15" customHeight="1" x14ac:dyDescent="0.25">
      <c r="A330" t="s">
        <v>332</v>
      </c>
      <c r="B330" t="s">
        <v>8</v>
      </c>
      <c r="C330" s="3" t="str">
        <f t="shared" si="5"/>
        <v>1d7e1b6e-0fac-4ffc-830a-3cd6f8f2f072,Nutri-Grain brand users</v>
      </c>
    </row>
    <row r="331" spans="1:3" ht="15" customHeight="1" x14ac:dyDescent="0.25">
      <c r="A331" t="s">
        <v>333</v>
      </c>
      <c r="B331" t="s">
        <v>8</v>
      </c>
      <c r="C331" s="3" t="str">
        <f t="shared" si="5"/>
        <v>7462a795-6dc2-40d8-b9e2-db3113e6b843,Nutri-Grain brand users</v>
      </c>
    </row>
    <row r="332" spans="1:3" ht="15" customHeight="1" x14ac:dyDescent="0.25">
      <c r="A332" t="s">
        <v>334</v>
      </c>
      <c r="B332" t="s">
        <v>3</v>
      </c>
      <c r="C332" s="3" t="str">
        <f t="shared" si="5"/>
        <v>db4e7ed7-4e1c-4530-90e4-f67dec99c95a,Non-Nutri-Grain brand users</v>
      </c>
    </row>
    <row r="333" spans="1:3" ht="15" customHeight="1" x14ac:dyDescent="0.25">
      <c r="A333" t="s">
        <v>335</v>
      </c>
      <c r="B333" t="s">
        <v>8</v>
      </c>
      <c r="C333" s="3" t="str">
        <f t="shared" si="5"/>
        <v>1db00f03-ebde-4848-8f21-fdcd1dd1fd90,Nutri-Grain brand users</v>
      </c>
    </row>
    <row r="334" spans="1:3" ht="15" customHeight="1" x14ac:dyDescent="0.25">
      <c r="A334" t="s">
        <v>336</v>
      </c>
      <c r="B334" t="s">
        <v>8</v>
      </c>
      <c r="C334" s="3" t="str">
        <f t="shared" si="5"/>
        <v>31f98c8f-b234-48e3-9146-47f8a42110d5,Nutri-Grain brand users</v>
      </c>
    </row>
    <row r="335" spans="1:3" ht="15" customHeight="1" x14ac:dyDescent="0.25">
      <c r="A335" t="s">
        <v>337</v>
      </c>
      <c r="B335" t="s">
        <v>8</v>
      </c>
      <c r="C335" s="3" t="str">
        <f t="shared" si="5"/>
        <v>73c8024c-d339-4ab2-9c74-54f00166f389,Nutri-Grain brand users</v>
      </c>
    </row>
    <row r="336" spans="1:3" ht="15" customHeight="1" x14ac:dyDescent="0.25">
      <c r="A336" t="s">
        <v>338</v>
      </c>
      <c r="B336" t="s">
        <v>3</v>
      </c>
      <c r="C336" s="3" t="str">
        <f t="shared" si="5"/>
        <v>80834992-10a1-4b0c-9105-eb26fb296634,Non-Nutri-Grain brand users</v>
      </c>
    </row>
    <row r="337" spans="1:3" ht="15" customHeight="1" x14ac:dyDescent="0.25">
      <c r="A337" t="s">
        <v>339</v>
      </c>
      <c r="B337" t="s">
        <v>3</v>
      </c>
      <c r="C337" s="3" t="str">
        <f t="shared" si="5"/>
        <v>a116a2f6-54b3-48ab-b99d-ae8bb1d0142c,Non-Nutri-Grain brand users</v>
      </c>
    </row>
    <row r="338" spans="1:3" ht="15" customHeight="1" x14ac:dyDescent="0.25">
      <c r="A338" t="s">
        <v>340</v>
      </c>
      <c r="B338" t="s">
        <v>8</v>
      </c>
      <c r="C338" s="3" t="str">
        <f t="shared" si="5"/>
        <v>86757975-9137-445c-a036-7746fcf72964,Nutri-Grain brand users</v>
      </c>
    </row>
    <row r="339" spans="1:3" ht="15" customHeight="1" x14ac:dyDescent="0.25">
      <c r="A339" t="s">
        <v>341</v>
      </c>
      <c r="B339" t="s">
        <v>3</v>
      </c>
      <c r="C339" s="3" t="str">
        <f t="shared" si="5"/>
        <v>820ef3a8-4be4-4edf-9b2d-b485bfcb3f1a,Non-Nutri-Grain brand users</v>
      </c>
    </row>
    <row r="340" spans="1:3" ht="15" customHeight="1" x14ac:dyDescent="0.25">
      <c r="A340" t="s">
        <v>342</v>
      </c>
      <c r="B340" t="s">
        <v>3</v>
      </c>
      <c r="C340" s="3" t="str">
        <f t="shared" si="5"/>
        <v>e794abea-8f7b-438f-b28e-0ca87d221540,Non-Nutri-Grain brand users</v>
      </c>
    </row>
    <row r="341" spans="1:3" ht="15" customHeight="1" x14ac:dyDescent="0.25">
      <c r="A341" t="s">
        <v>343</v>
      </c>
      <c r="B341" t="s">
        <v>8</v>
      </c>
      <c r="C341" s="3" t="str">
        <f t="shared" si="5"/>
        <v>0e6d0dcf-f898-4e90-92f6-52f890465b26,Nutri-Grain brand users</v>
      </c>
    </row>
    <row r="342" spans="1:3" ht="15" customHeight="1" x14ac:dyDescent="0.25">
      <c r="A342" t="s">
        <v>344</v>
      </c>
      <c r="B342" t="s">
        <v>8</v>
      </c>
      <c r="C342" s="3" t="str">
        <f t="shared" si="5"/>
        <v>0f43b2a5-8b4b-4d0b-8e38-236771e7126e,Nutri-Grain brand users</v>
      </c>
    </row>
    <row r="343" spans="1:3" ht="15" customHeight="1" x14ac:dyDescent="0.25">
      <c r="A343" t="s">
        <v>345</v>
      </c>
      <c r="B343" t="s">
        <v>3</v>
      </c>
      <c r="C343" s="3" t="str">
        <f t="shared" si="5"/>
        <v>4c3fa46b-5c84-4028-81de-e034e8f142d3,Non-Nutri-Grain brand users</v>
      </c>
    </row>
    <row r="344" spans="1:3" ht="15" customHeight="1" x14ac:dyDescent="0.25">
      <c r="A344" t="s">
        <v>346</v>
      </c>
      <c r="B344" t="s">
        <v>8</v>
      </c>
      <c r="C344" s="3" t="str">
        <f t="shared" si="5"/>
        <v>ecec52a5-5311-45f3-bb43-021411f0486e,Nutri-Grain brand users</v>
      </c>
    </row>
    <row r="345" spans="1:3" ht="15" customHeight="1" x14ac:dyDescent="0.25">
      <c r="A345" t="s">
        <v>347</v>
      </c>
      <c r="B345" t="s">
        <v>3</v>
      </c>
      <c r="C345" s="3" t="str">
        <f t="shared" si="5"/>
        <v>833d8375-cdd0-4d6e-87a8-deb3ac3cf502,Non-Nutri-Grain brand users</v>
      </c>
    </row>
    <row r="346" spans="1:3" ht="15" customHeight="1" x14ac:dyDescent="0.25">
      <c r="A346" t="s">
        <v>348</v>
      </c>
      <c r="B346" t="s">
        <v>3</v>
      </c>
      <c r="C346" s="3" t="str">
        <f t="shared" si="5"/>
        <v>69f3b836-f2d0-4bea-85de-1c1922909398,Non-Nutri-Grain brand users</v>
      </c>
    </row>
    <row r="347" spans="1:3" ht="15" customHeight="1" x14ac:dyDescent="0.25">
      <c r="A347" t="s">
        <v>349</v>
      </c>
      <c r="B347" t="s">
        <v>3</v>
      </c>
      <c r="C347" s="3" t="str">
        <f t="shared" si="5"/>
        <v>8d8efa0b-66d2-4d24-817b-ccb08a169134,Non-Nutri-Grain brand users</v>
      </c>
    </row>
    <row r="348" spans="1:3" ht="15" customHeight="1" x14ac:dyDescent="0.25">
      <c r="A348" t="s">
        <v>350</v>
      </c>
      <c r="B348" t="s">
        <v>3</v>
      </c>
      <c r="C348" s="3" t="str">
        <f t="shared" si="5"/>
        <v>66b3dfd7-966b-438b-b653-0d687e25156c,Non-Nutri-Grain brand users</v>
      </c>
    </row>
    <row r="349" spans="1:3" ht="15" customHeight="1" x14ac:dyDescent="0.25">
      <c r="A349" t="s">
        <v>351</v>
      </c>
      <c r="B349" t="s">
        <v>8</v>
      </c>
      <c r="C349" s="3" t="str">
        <f t="shared" si="5"/>
        <v>f7253c84-1a34-4bca-b27e-e79970c86762,Nutri-Grain brand users</v>
      </c>
    </row>
    <row r="350" spans="1:3" ht="15" customHeight="1" x14ac:dyDescent="0.25">
      <c r="A350" t="s">
        <v>352</v>
      </c>
      <c r="B350" t="s">
        <v>3</v>
      </c>
      <c r="C350" s="3" t="str">
        <f t="shared" si="5"/>
        <v>2f8735dc-6a35-4343-9f90-caffe6689d7c,Non-Nutri-Grain brand users</v>
      </c>
    </row>
    <row r="351" spans="1:3" ht="15" customHeight="1" x14ac:dyDescent="0.25">
      <c r="A351" t="s">
        <v>353</v>
      </c>
      <c r="B351" t="s">
        <v>3</v>
      </c>
      <c r="C351" s="3" t="str">
        <f t="shared" si="5"/>
        <v>569165b7-dc78-4fec-b520-37a0cb93fd3b,Non-Nutri-Grain brand users</v>
      </c>
    </row>
    <row r="352" spans="1:3" ht="15" customHeight="1" x14ac:dyDescent="0.25">
      <c r="A352" t="s">
        <v>354</v>
      </c>
      <c r="B352" t="s">
        <v>8</v>
      </c>
      <c r="C352" s="3" t="str">
        <f t="shared" si="5"/>
        <v>aaeaf298-d54f-4174-b276-85ef24134134,Nutri-Grain brand users</v>
      </c>
    </row>
    <row r="353" spans="1:3" ht="15" customHeight="1" x14ac:dyDescent="0.25">
      <c r="A353" t="s">
        <v>355</v>
      </c>
      <c r="B353" t="s">
        <v>3</v>
      </c>
      <c r="C353" s="3" t="str">
        <f t="shared" si="5"/>
        <v>72956ff0-c37d-4471-9e9c-218728231247,Non-Nutri-Grain brand users</v>
      </c>
    </row>
    <row r="354" spans="1:3" ht="15" customHeight="1" x14ac:dyDescent="0.25">
      <c r="A354" t="s">
        <v>356</v>
      </c>
      <c r="B354" t="s">
        <v>3</v>
      </c>
      <c r="C354" s="3" t="str">
        <f t="shared" si="5"/>
        <v>f7a32dea-7127-4b24-b1bf-cf452a294ac9,Non-Nutri-Grain brand users</v>
      </c>
    </row>
    <row r="355" spans="1:3" ht="15" customHeight="1" x14ac:dyDescent="0.25">
      <c r="A355" t="s">
        <v>357</v>
      </c>
      <c r="B355" t="s">
        <v>8</v>
      </c>
      <c r="C355" s="3" t="str">
        <f t="shared" si="5"/>
        <v>3dac564a-569e-4bc9-94f3-952258ff37dd,Nutri-Grain brand users</v>
      </c>
    </row>
    <row r="356" spans="1:3" ht="15" customHeight="1" x14ac:dyDescent="0.25">
      <c r="A356" t="s">
        <v>358</v>
      </c>
      <c r="B356" t="s">
        <v>8</v>
      </c>
      <c r="C356" s="3" t="str">
        <f t="shared" si="5"/>
        <v>24d10706-976c-40a4-91cd-e73519a5c968,Nutri-Grain brand users</v>
      </c>
    </row>
    <row r="357" spans="1:3" ht="15" customHeight="1" x14ac:dyDescent="0.25">
      <c r="A357" t="s">
        <v>359</v>
      </c>
      <c r="B357" t="s">
        <v>8</v>
      </c>
      <c r="C357" s="3" t="str">
        <f t="shared" si="5"/>
        <v>98306301-5c0c-4fca-a938-ba2799ec8380,Nutri-Grain brand users</v>
      </c>
    </row>
    <row r="358" spans="1:3" ht="15" customHeight="1" x14ac:dyDescent="0.25">
      <c r="A358" t="s">
        <v>360</v>
      </c>
      <c r="B358" t="s">
        <v>3</v>
      </c>
      <c r="C358" s="3" t="str">
        <f t="shared" si="5"/>
        <v>df76cb05-3a46-4213-bcf0-17debe6a9b5b,Non-Nutri-Grain brand users</v>
      </c>
    </row>
    <row r="359" spans="1:3" ht="15" customHeight="1" x14ac:dyDescent="0.25">
      <c r="A359" t="s">
        <v>361</v>
      </c>
      <c r="B359" t="s">
        <v>3</v>
      </c>
      <c r="C359" s="3" t="str">
        <f t="shared" si="5"/>
        <v>a3acaad3-44ad-4ff8-ba82-59afab058e49,Non-Nutri-Grain brand users</v>
      </c>
    </row>
    <row r="360" spans="1:3" ht="15" customHeight="1" x14ac:dyDescent="0.25">
      <c r="A360" t="s">
        <v>362</v>
      </c>
      <c r="B360" t="s">
        <v>8</v>
      </c>
      <c r="C360" s="3" t="str">
        <f t="shared" si="5"/>
        <v>5c19e6a4-7a12-4949-9704-33fb89a6cde5,Nutri-Grain brand users</v>
      </c>
    </row>
    <row r="361" spans="1:3" ht="15" customHeight="1" x14ac:dyDescent="0.25">
      <c r="A361" t="s">
        <v>363</v>
      </c>
      <c r="B361" t="s">
        <v>8</v>
      </c>
      <c r="C361" s="3" t="str">
        <f t="shared" si="5"/>
        <v>e9904527-03e7-41cc-a19c-018d85896223,Nutri-Grain brand users</v>
      </c>
    </row>
    <row r="362" spans="1:3" ht="15" customHeight="1" x14ac:dyDescent="0.25">
      <c r="A362" t="s">
        <v>364</v>
      </c>
      <c r="B362" t="s">
        <v>8</v>
      </c>
      <c r="C362" s="3" t="str">
        <f t="shared" si="5"/>
        <v>d0333f56-797f-4771-a0a2-e95ae5869c49,Nutri-Grain brand users</v>
      </c>
    </row>
    <row r="363" spans="1:3" ht="15" customHeight="1" x14ac:dyDescent="0.25">
      <c r="A363" t="s">
        <v>365</v>
      </c>
      <c r="B363" t="s">
        <v>8</v>
      </c>
      <c r="C363" s="3" t="str">
        <f t="shared" si="5"/>
        <v>ea6a7c56-df7e-4bf6-95cc-ff6f942527a7,Nutri-Grain brand users</v>
      </c>
    </row>
    <row r="364" spans="1:3" ht="15" customHeight="1" x14ac:dyDescent="0.25">
      <c r="A364" t="s">
        <v>366</v>
      </c>
      <c r="B364" t="s">
        <v>8</v>
      </c>
      <c r="C364" s="3" t="str">
        <f t="shared" si="5"/>
        <v>98f7b917-7a99-4d07-960d-ded981784caa,Nutri-Grain brand users</v>
      </c>
    </row>
    <row r="365" spans="1:3" ht="15" customHeight="1" x14ac:dyDescent="0.25">
      <c r="A365" t="s">
        <v>367</v>
      </c>
      <c r="B365" t="s">
        <v>8</v>
      </c>
      <c r="C365" s="3" t="str">
        <f t="shared" si="5"/>
        <v>99ef9543-490b-4b1b-b912-0c873dc3916e,Nutri-Grain brand users</v>
      </c>
    </row>
    <row r="366" spans="1:3" ht="15" customHeight="1" x14ac:dyDescent="0.25">
      <c r="A366" t="s">
        <v>368</v>
      </c>
      <c r="B366" t="s">
        <v>3</v>
      </c>
      <c r="C366" s="3" t="str">
        <f t="shared" si="5"/>
        <v>baeab45a-5fee-4d94-a885-0f2b83858bd1,Non-Nutri-Grain brand users</v>
      </c>
    </row>
    <row r="367" spans="1:3" ht="15" customHeight="1" x14ac:dyDescent="0.25">
      <c r="A367" t="s">
        <v>369</v>
      </c>
      <c r="B367" t="s">
        <v>8</v>
      </c>
      <c r="C367" s="3" t="str">
        <f t="shared" si="5"/>
        <v>85069489-a2d8-4df3-99e5-0a6d91367e16,Nutri-Grain brand users</v>
      </c>
    </row>
    <row r="368" spans="1:3" ht="15" customHeight="1" x14ac:dyDescent="0.25">
      <c r="A368" t="s">
        <v>370</v>
      </c>
      <c r="B368" t="s">
        <v>8</v>
      </c>
      <c r="C368" s="3" t="str">
        <f t="shared" si="5"/>
        <v>791b4da4-fe4c-47aa-aba7-8a9cff6531db,Nutri-Grain brand users</v>
      </c>
    </row>
    <row r="369" spans="1:3" ht="15" customHeight="1" x14ac:dyDescent="0.25">
      <c r="A369" t="s">
        <v>371</v>
      </c>
      <c r="B369" t="s">
        <v>8</v>
      </c>
      <c r="C369" s="3" t="str">
        <f t="shared" si="5"/>
        <v>dc7e977f-b16f-4989-9265-fd14e0c608ef,Nutri-Grain brand users</v>
      </c>
    </row>
    <row r="370" spans="1:3" ht="15" customHeight="1" x14ac:dyDescent="0.25">
      <c r="A370" t="s">
        <v>372</v>
      </c>
      <c r="B370" t="s">
        <v>8</v>
      </c>
      <c r="C370" s="3" t="str">
        <f t="shared" si="5"/>
        <v>bd29cab7-6a4e-4875-a958-4a78656b9d33,Nutri-Grain brand users</v>
      </c>
    </row>
    <row r="371" spans="1:3" ht="15" customHeight="1" x14ac:dyDescent="0.25">
      <c r="A371" t="s">
        <v>373</v>
      </c>
      <c r="B371" t="s">
        <v>3</v>
      </c>
      <c r="C371" s="3" t="str">
        <f t="shared" si="5"/>
        <v>3c26b8dc-0393-4a57-b633-c386b9561bb5,Non-Nutri-Grain brand users</v>
      </c>
    </row>
    <row r="372" spans="1:3" ht="15" customHeight="1" x14ac:dyDescent="0.25">
      <c r="A372" t="s">
        <v>374</v>
      </c>
      <c r="B372" t="s">
        <v>8</v>
      </c>
      <c r="C372" s="3" t="str">
        <f t="shared" si="5"/>
        <v>26c94335-efba-47f5-b2f7-1043b5b78b41,Nutri-Grain brand users</v>
      </c>
    </row>
    <row r="373" spans="1:3" ht="15" customHeight="1" x14ac:dyDescent="0.25">
      <c r="A373" t="s">
        <v>375</v>
      </c>
      <c r="B373" t="s">
        <v>8</v>
      </c>
      <c r="C373" s="3" t="str">
        <f t="shared" si="5"/>
        <v>0bcd075a-44a4-4a02-a830-5e2fc777a2d5,Nutri-Grain brand users</v>
      </c>
    </row>
    <row r="374" spans="1:3" ht="15" customHeight="1" x14ac:dyDescent="0.25">
      <c r="A374" t="s">
        <v>376</v>
      </c>
      <c r="B374" t="s">
        <v>8</v>
      </c>
      <c r="C374" s="3" t="str">
        <f t="shared" si="5"/>
        <v>f61c5c20-a463-4ca3-b7ff-e88e166bf4a9,Nutri-Grain brand users</v>
      </c>
    </row>
    <row r="375" spans="1:3" ht="15" customHeight="1" x14ac:dyDescent="0.25">
      <c r="A375" t="s">
        <v>377</v>
      </c>
      <c r="B375" t="s">
        <v>8</v>
      </c>
      <c r="C375" s="3" t="str">
        <f t="shared" si="5"/>
        <v>18afee9e-54dd-4547-aa04-fbc6e583643a,Nutri-Grain brand users</v>
      </c>
    </row>
    <row r="376" spans="1:3" ht="15" customHeight="1" x14ac:dyDescent="0.25">
      <c r="A376" t="s">
        <v>378</v>
      </c>
      <c r="B376" t="s">
        <v>3</v>
      </c>
      <c r="C376" s="3" t="str">
        <f t="shared" si="5"/>
        <v>284d0004-32cd-4b91-8cc3-46afee3d3f2c,Non-Nutri-Grain brand users</v>
      </c>
    </row>
    <row r="377" spans="1:3" ht="15" customHeight="1" x14ac:dyDescent="0.25">
      <c r="A377" t="s">
        <v>379</v>
      </c>
      <c r="B377" t="s">
        <v>8</v>
      </c>
      <c r="C377" s="3" t="str">
        <f t="shared" si="5"/>
        <v>89618c2a-afdc-42ff-9a14-30895fbd17ff,Nutri-Grain brand users</v>
      </c>
    </row>
    <row r="378" spans="1:3" ht="15" customHeight="1" x14ac:dyDescent="0.25">
      <c r="A378" t="s">
        <v>380</v>
      </c>
      <c r="B378" t="s">
        <v>8</v>
      </c>
      <c r="C378" s="3" t="str">
        <f t="shared" si="5"/>
        <v>966b3cb5-34b3-47cd-b652-2e087fb0ad3b,Nutri-Grain brand users</v>
      </c>
    </row>
    <row r="379" spans="1:3" ht="15" customHeight="1" x14ac:dyDescent="0.25">
      <c r="A379" t="s">
        <v>381</v>
      </c>
      <c r="B379" t="s">
        <v>8</v>
      </c>
      <c r="C379" s="3" t="str">
        <f t="shared" si="5"/>
        <v>2534f061-e5fc-47de-9c3e-5c5d6318aed7,Nutri-Grain brand users</v>
      </c>
    </row>
    <row r="380" spans="1:3" ht="15" customHeight="1" x14ac:dyDescent="0.25">
      <c r="A380" t="s">
        <v>382</v>
      </c>
      <c r="B380" t="s">
        <v>8</v>
      </c>
      <c r="C380" s="3" t="str">
        <f t="shared" si="5"/>
        <v>e6f7c7aa-a4ff-417f-b76e-1f686ee3b6ff,Nutri-Grain brand users</v>
      </c>
    </row>
    <row r="381" spans="1:3" ht="15" customHeight="1" x14ac:dyDescent="0.25">
      <c r="A381" t="s">
        <v>383</v>
      </c>
      <c r="B381" t="s">
        <v>3</v>
      </c>
      <c r="C381" s="3" t="str">
        <f t="shared" si="5"/>
        <v>34038b76-4ad2-40cf-a7ac-56392459c71e,Non-Nutri-Grain brand users</v>
      </c>
    </row>
    <row r="382" spans="1:3" ht="15" customHeight="1" x14ac:dyDescent="0.25">
      <c r="A382" t="s">
        <v>384</v>
      </c>
      <c r="B382" t="s">
        <v>8</v>
      </c>
      <c r="C382" s="3" t="str">
        <f t="shared" si="5"/>
        <v>dc4c6c00-0977-4a34-82c1-a36b5ce3c3a3,Nutri-Grain brand users</v>
      </c>
    </row>
    <row r="383" spans="1:3" ht="15" customHeight="1" x14ac:dyDescent="0.25">
      <c r="A383" t="s">
        <v>385</v>
      </c>
      <c r="B383" t="s">
        <v>3</v>
      </c>
      <c r="C383" s="3" t="str">
        <f t="shared" si="5"/>
        <v>eae250bf-243d-413d-9496-9da118d620c1,Non-Nutri-Grain brand users</v>
      </c>
    </row>
    <row r="384" spans="1:3" ht="15" customHeight="1" x14ac:dyDescent="0.25">
      <c r="A384" t="s">
        <v>386</v>
      </c>
      <c r="B384" t="s">
        <v>8</v>
      </c>
      <c r="C384" s="3" t="str">
        <f t="shared" si="5"/>
        <v>30357787-8727-46fe-8ba2-d6e2b95d8d1d,Nutri-Grain brand users</v>
      </c>
    </row>
    <row r="385" spans="1:3" ht="15" customHeight="1" x14ac:dyDescent="0.25">
      <c r="A385" t="s">
        <v>387</v>
      </c>
      <c r="B385" t="s">
        <v>8</v>
      </c>
      <c r="C385" s="3" t="str">
        <f t="shared" si="5"/>
        <v>490273b1-601a-4375-af09-198df02f7b1e,Nutri-Grain brand users</v>
      </c>
    </row>
    <row r="386" spans="1:3" ht="15" customHeight="1" x14ac:dyDescent="0.25">
      <c r="A386" t="s">
        <v>388</v>
      </c>
      <c r="B386" t="s">
        <v>8</v>
      </c>
      <c r="C386" s="3" t="str">
        <f t="shared" si="5"/>
        <v>f8b8f08d-a58d-4ff9-96d4-2b79ab90827a,Nutri-Grain brand users</v>
      </c>
    </row>
    <row r="387" spans="1:3" ht="15" customHeight="1" x14ac:dyDescent="0.25">
      <c r="A387" t="s">
        <v>389</v>
      </c>
      <c r="B387" t="s">
        <v>8</v>
      </c>
      <c r="C387" s="3" t="str">
        <f t="shared" ref="C387:C450" si="6">A387&amp;","&amp;B387</f>
        <v>fbee1e53-5463-40e5-85f7-4c54171b072d,Nutri-Grain brand users</v>
      </c>
    </row>
    <row r="388" spans="1:3" ht="15" customHeight="1" x14ac:dyDescent="0.25">
      <c r="A388" t="s">
        <v>390</v>
      </c>
      <c r="B388" t="s">
        <v>8</v>
      </c>
      <c r="C388" s="3" t="str">
        <f t="shared" si="6"/>
        <v>6948e3aa-db08-4a86-830f-42d4cb40c8d9,Nutri-Grain brand users</v>
      </c>
    </row>
    <row r="389" spans="1:3" ht="15" customHeight="1" x14ac:dyDescent="0.25">
      <c r="A389" t="s">
        <v>391</v>
      </c>
      <c r="B389" t="s">
        <v>8</v>
      </c>
      <c r="C389" s="3" t="str">
        <f t="shared" si="6"/>
        <v>f7280597-6ddb-43f5-ae93-efd0a154f895,Nutri-Grain brand users</v>
      </c>
    </row>
    <row r="390" spans="1:3" ht="15" customHeight="1" x14ac:dyDescent="0.25">
      <c r="A390" t="s">
        <v>392</v>
      </c>
      <c r="B390" t="s">
        <v>8</v>
      </c>
      <c r="C390" s="3" t="str">
        <f t="shared" si="6"/>
        <v>77002ad1-491a-423f-9828-98c603687274,Nutri-Grain brand users</v>
      </c>
    </row>
    <row r="391" spans="1:3" ht="15" customHeight="1" x14ac:dyDescent="0.25">
      <c r="A391" t="s">
        <v>393</v>
      </c>
      <c r="B391" t="s">
        <v>8</v>
      </c>
      <c r="C391" s="3" t="str">
        <f t="shared" si="6"/>
        <v>693f390f-d564-4858-aa16-3b863ae5a940,Nutri-Grain brand users</v>
      </c>
    </row>
    <row r="392" spans="1:3" ht="15" customHeight="1" x14ac:dyDescent="0.25">
      <c r="A392" t="s">
        <v>394</v>
      </c>
      <c r="B392" t="s">
        <v>8</v>
      </c>
      <c r="C392" s="3" t="str">
        <f t="shared" si="6"/>
        <v>6cdab75c-c60d-4f35-b145-5108197b1760,Nutri-Grain brand users</v>
      </c>
    </row>
    <row r="393" spans="1:3" ht="15" customHeight="1" x14ac:dyDescent="0.25">
      <c r="A393" t="s">
        <v>395</v>
      </c>
      <c r="B393" t="s">
        <v>8</v>
      </c>
      <c r="C393" s="3" t="str">
        <f t="shared" si="6"/>
        <v>54e0eeb0-c5ee-4605-adf8-4c8778cb1457,Nutri-Grain brand users</v>
      </c>
    </row>
    <row r="394" spans="1:3" ht="15" customHeight="1" x14ac:dyDescent="0.25">
      <c r="A394" t="s">
        <v>396</v>
      </c>
      <c r="B394" t="s">
        <v>8</v>
      </c>
      <c r="C394" s="3" t="str">
        <f t="shared" si="6"/>
        <v>3dd9f1d7-fd6f-4245-929e-75b4fc98005b,Nutri-Grain brand users</v>
      </c>
    </row>
    <row r="395" spans="1:3" ht="15" customHeight="1" x14ac:dyDescent="0.25">
      <c r="A395" t="s">
        <v>397</v>
      </c>
      <c r="B395" t="s">
        <v>8</v>
      </c>
      <c r="C395" s="3" t="str">
        <f t="shared" si="6"/>
        <v>abbe99c8-0499-47f6-8815-c6a99cda7150,Nutri-Grain brand users</v>
      </c>
    </row>
    <row r="396" spans="1:3" ht="15" customHeight="1" x14ac:dyDescent="0.25">
      <c r="A396" t="s">
        <v>398</v>
      </c>
      <c r="B396" t="s">
        <v>3</v>
      </c>
      <c r="C396" s="3" t="str">
        <f t="shared" si="6"/>
        <v>4d2f8127-5705-4048-82c7-03aa590f98a6,Non-Nutri-Grain brand users</v>
      </c>
    </row>
    <row r="397" spans="1:3" ht="15" customHeight="1" x14ac:dyDescent="0.25">
      <c r="A397" t="s">
        <v>399</v>
      </c>
      <c r="B397" t="s">
        <v>8</v>
      </c>
      <c r="C397" s="3" t="str">
        <f t="shared" si="6"/>
        <v>2ca997b6-9098-41f3-9882-34b1f2643a3e,Nutri-Grain brand users</v>
      </c>
    </row>
    <row r="398" spans="1:3" ht="15" customHeight="1" x14ac:dyDescent="0.25">
      <c r="A398" t="s">
        <v>400</v>
      </c>
      <c r="B398" t="s">
        <v>8</v>
      </c>
      <c r="C398" s="3" t="str">
        <f t="shared" si="6"/>
        <v>fe575a03-d9e7-4281-8e9e-fe8dec71f51b,Nutri-Grain brand users</v>
      </c>
    </row>
    <row r="399" spans="1:3" ht="15" customHeight="1" x14ac:dyDescent="0.25">
      <c r="A399" t="s">
        <v>401</v>
      </c>
      <c r="B399" t="s">
        <v>8</v>
      </c>
      <c r="C399" s="3" t="str">
        <f t="shared" si="6"/>
        <v>48fe9377-31fa-4757-a6e3-4955725f6e59,Nutri-Grain brand users</v>
      </c>
    </row>
    <row r="400" spans="1:3" ht="15" customHeight="1" x14ac:dyDescent="0.25">
      <c r="A400" t="s">
        <v>402</v>
      </c>
      <c r="B400" t="s">
        <v>8</v>
      </c>
      <c r="C400" s="3" t="str">
        <f t="shared" si="6"/>
        <v>542bb0ec-ce93-4d15-b4c0-6d4314225383,Nutri-Grain brand users</v>
      </c>
    </row>
    <row r="401" spans="1:3" ht="15" customHeight="1" x14ac:dyDescent="0.25">
      <c r="A401" t="s">
        <v>403</v>
      </c>
      <c r="B401" t="s">
        <v>8</v>
      </c>
      <c r="C401" s="3" t="str">
        <f t="shared" si="6"/>
        <v>c6265e7e-e7d8-4bd5-8f40-eb7520016682,Nutri-Grain brand users</v>
      </c>
    </row>
    <row r="402" spans="1:3" ht="15" customHeight="1" x14ac:dyDescent="0.25">
      <c r="A402" t="s">
        <v>404</v>
      </c>
      <c r="B402" t="s">
        <v>8</v>
      </c>
      <c r="C402" s="3" t="str">
        <f t="shared" si="6"/>
        <v>0d01078a-42d9-467a-8fa7-57e9d5262fd1,Nutri-Grain brand users</v>
      </c>
    </row>
    <row r="403" spans="1:3" ht="15" customHeight="1" x14ac:dyDescent="0.25">
      <c r="A403" t="s">
        <v>405</v>
      </c>
      <c r="B403" t="s">
        <v>8</v>
      </c>
      <c r="C403" s="3" t="str">
        <f t="shared" si="6"/>
        <v>3d977261-5a0c-41b4-b829-0f6e5c76e9ca,Nutri-Grain brand users</v>
      </c>
    </row>
    <row r="404" spans="1:3" ht="15" customHeight="1" x14ac:dyDescent="0.25">
      <c r="A404" t="s">
        <v>406</v>
      </c>
      <c r="B404" t="s">
        <v>8</v>
      </c>
      <c r="C404" s="3" t="str">
        <f t="shared" si="6"/>
        <v>e3955cb0-fcec-400c-8a32-3b7770ab7eb2,Nutri-Grain brand users</v>
      </c>
    </row>
    <row r="405" spans="1:3" ht="15" customHeight="1" x14ac:dyDescent="0.25">
      <c r="A405" t="s">
        <v>407</v>
      </c>
      <c r="B405" t="s">
        <v>8</v>
      </c>
      <c r="C405" s="3" t="str">
        <f t="shared" si="6"/>
        <v>df8df65d-7d95-4e17-8d72-519de650b365,Nutri-Grain brand users</v>
      </c>
    </row>
    <row r="406" spans="1:3" ht="15" customHeight="1" x14ac:dyDescent="0.25">
      <c r="A406" t="s">
        <v>408</v>
      </c>
      <c r="B406" t="s">
        <v>8</v>
      </c>
      <c r="C406" s="3" t="str">
        <f t="shared" si="6"/>
        <v>79c48389-a3df-4c56-aebd-65ec0ae49d24,Nutri-Grain brand users</v>
      </c>
    </row>
    <row r="407" spans="1:3" ht="15" customHeight="1" x14ac:dyDescent="0.25">
      <c r="A407" t="s">
        <v>409</v>
      </c>
      <c r="B407" t="s">
        <v>3</v>
      </c>
      <c r="C407" s="3" t="str">
        <f t="shared" si="6"/>
        <v>d3bff7ae-47c3-49d1-a920-c784b88fdf23,Non-Nutri-Grain brand users</v>
      </c>
    </row>
    <row r="408" spans="1:3" ht="15" customHeight="1" x14ac:dyDescent="0.25">
      <c r="A408" t="s">
        <v>410</v>
      </c>
      <c r="B408" t="s">
        <v>8</v>
      </c>
      <c r="C408" s="3" t="str">
        <f t="shared" si="6"/>
        <v>b530e6c3-8db3-4e68-bb15-c3d5a73d4cf5,Nutri-Grain brand users</v>
      </c>
    </row>
    <row r="409" spans="1:3" ht="15" customHeight="1" x14ac:dyDescent="0.25">
      <c r="A409" t="s">
        <v>411</v>
      </c>
      <c r="B409" t="s">
        <v>3</v>
      </c>
      <c r="C409" s="3" t="str">
        <f t="shared" si="6"/>
        <v>194e12bf-8949-4d6e-a289-f70629804613,Non-Nutri-Grain brand users</v>
      </c>
    </row>
    <row r="410" spans="1:3" ht="15" customHeight="1" x14ac:dyDescent="0.25">
      <c r="A410" t="s">
        <v>412</v>
      </c>
      <c r="B410" t="s">
        <v>8</v>
      </c>
      <c r="C410" s="3" t="str">
        <f t="shared" si="6"/>
        <v>7f148029-530b-4085-9ca1-84104fa7d647,Nutri-Grain brand users</v>
      </c>
    </row>
    <row r="411" spans="1:3" ht="15" customHeight="1" x14ac:dyDescent="0.25">
      <c r="A411" t="s">
        <v>413</v>
      </c>
      <c r="B411" t="s">
        <v>8</v>
      </c>
      <c r="C411" s="3" t="str">
        <f t="shared" si="6"/>
        <v>b5402b84-1481-472d-bb21-02ebd206c4fa,Nutri-Grain brand users</v>
      </c>
    </row>
    <row r="412" spans="1:3" ht="15" customHeight="1" x14ac:dyDescent="0.25">
      <c r="A412" t="s">
        <v>414</v>
      </c>
      <c r="B412" t="s">
        <v>3</v>
      </c>
      <c r="C412" s="3" t="str">
        <f t="shared" si="6"/>
        <v>3a24f563-1621-46b1-b3bf-fe9ccdd02456,Non-Nutri-Grain brand users</v>
      </c>
    </row>
    <row r="413" spans="1:3" ht="15" customHeight="1" x14ac:dyDescent="0.25">
      <c r="A413" t="s">
        <v>415</v>
      </c>
      <c r="B413" t="s">
        <v>8</v>
      </c>
      <c r="C413" s="3" t="str">
        <f t="shared" si="6"/>
        <v>38459ed7-533c-453b-af1b-3487af8e4adf,Nutri-Grain brand users</v>
      </c>
    </row>
    <row r="414" spans="1:3" ht="15" customHeight="1" x14ac:dyDescent="0.25">
      <c r="A414" t="s">
        <v>416</v>
      </c>
      <c r="B414" t="s">
        <v>8</v>
      </c>
      <c r="C414" s="3" t="str">
        <f t="shared" si="6"/>
        <v>9e6ae05f-7dca-435e-8826-85c666322476,Nutri-Grain brand users</v>
      </c>
    </row>
    <row r="415" spans="1:3" ht="15" customHeight="1" x14ac:dyDescent="0.25">
      <c r="A415" t="s">
        <v>417</v>
      </c>
      <c r="B415" t="s">
        <v>3</v>
      </c>
      <c r="C415" s="3" t="str">
        <f t="shared" si="6"/>
        <v>8a54ce1a-5596-460c-b5f4-c0694d2290b4,Non-Nutri-Grain brand users</v>
      </c>
    </row>
    <row r="416" spans="1:3" ht="15" customHeight="1" x14ac:dyDescent="0.25">
      <c r="A416" t="s">
        <v>418</v>
      </c>
      <c r="B416" t="s">
        <v>3</v>
      </c>
      <c r="C416" s="3" t="str">
        <f t="shared" si="6"/>
        <v>2aa913f7-74c8-47ca-8196-8f8a6b2dda04,Non-Nutri-Grain brand users</v>
      </c>
    </row>
    <row r="417" spans="1:3" ht="15" customHeight="1" x14ac:dyDescent="0.25">
      <c r="A417" t="s">
        <v>419</v>
      </c>
      <c r="B417" t="s">
        <v>8</v>
      </c>
      <c r="C417" s="3" t="str">
        <f t="shared" si="6"/>
        <v>3185188b-ccf0-4192-8dbb-07e4589f86a8,Nutri-Grain brand users</v>
      </c>
    </row>
    <row r="418" spans="1:3" ht="15" customHeight="1" x14ac:dyDescent="0.25">
      <c r="A418" t="s">
        <v>420</v>
      </c>
      <c r="B418" t="s">
        <v>8</v>
      </c>
      <c r="C418" s="3" t="str">
        <f t="shared" si="6"/>
        <v>7cbcf7b8-c404-4ca9-a372-75ad502b214e,Nutri-Grain brand users</v>
      </c>
    </row>
    <row r="419" spans="1:3" ht="15" customHeight="1" x14ac:dyDescent="0.25">
      <c r="A419" t="s">
        <v>421</v>
      </c>
      <c r="B419" t="s">
        <v>8</v>
      </c>
      <c r="C419" s="3" t="str">
        <f t="shared" si="6"/>
        <v>56f93119-18e9-4f89-b7c0-98682b33e061,Nutri-Grain brand users</v>
      </c>
    </row>
    <row r="420" spans="1:3" ht="15" customHeight="1" x14ac:dyDescent="0.25">
      <c r="A420" t="s">
        <v>422</v>
      </c>
      <c r="B420" t="s">
        <v>8</v>
      </c>
      <c r="C420" s="3" t="str">
        <f t="shared" si="6"/>
        <v>afcc723e-23b6-4718-9481-e6c824316f75,Nutri-Grain brand users</v>
      </c>
    </row>
    <row r="421" spans="1:3" ht="15" customHeight="1" x14ac:dyDescent="0.25">
      <c r="A421" t="s">
        <v>423</v>
      </c>
      <c r="B421" t="s">
        <v>3</v>
      </c>
      <c r="C421" s="3" t="str">
        <f t="shared" si="6"/>
        <v>185c6b9c-b310-4b80-8c9c-718f38b31cb8,Non-Nutri-Grain brand users</v>
      </c>
    </row>
    <row r="422" spans="1:3" ht="15" customHeight="1" x14ac:dyDescent="0.25">
      <c r="A422" t="s">
        <v>424</v>
      </c>
      <c r="B422" t="s">
        <v>3</v>
      </c>
      <c r="C422" s="3" t="str">
        <f t="shared" si="6"/>
        <v>b150c90d-c3d6-415e-8201-714e4b4779ad,Non-Nutri-Grain brand users</v>
      </c>
    </row>
    <row r="423" spans="1:3" ht="15" customHeight="1" x14ac:dyDescent="0.25">
      <c r="A423" t="s">
        <v>425</v>
      </c>
      <c r="B423" t="s">
        <v>8</v>
      </c>
      <c r="C423" s="3" t="str">
        <f t="shared" si="6"/>
        <v>814bf134-a09a-4a49-ba5b-21b20b1fbca4,Nutri-Grain brand users</v>
      </c>
    </row>
    <row r="424" spans="1:3" ht="15" customHeight="1" x14ac:dyDescent="0.25">
      <c r="A424" t="s">
        <v>426</v>
      </c>
      <c r="B424" t="s">
        <v>3</v>
      </c>
      <c r="C424" s="3" t="str">
        <f t="shared" si="6"/>
        <v>d4196779-1d16-4a7a-a100-b6cc3aacde4e,Non-Nutri-Grain brand users</v>
      </c>
    </row>
    <row r="425" spans="1:3" ht="15" customHeight="1" x14ac:dyDescent="0.25">
      <c r="A425" t="s">
        <v>427</v>
      </c>
      <c r="B425" t="s">
        <v>3</v>
      </c>
      <c r="C425" s="3" t="str">
        <f t="shared" si="6"/>
        <v>5df33fd6-6500-44c5-b174-fba38909b509,Non-Nutri-Grain brand users</v>
      </c>
    </row>
    <row r="426" spans="1:3" ht="15" customHeight="1" x14ac:dyDescent="0.25">
      <c r="A426" t="s">
        <v>428</v>
      </c>
      <c r="B426" t="s">
        <v>8</v>
      </c>
      <c r="C426" s="3" t="str">
        <f t="shared" si="6"/>
        <v>78089311-911a-47ab-a609-07cb1600cb90,Nutri-Grain brand users</v>
      </c>
    </row>
    <row r="427" spans="1:3" ht="15" customHeight="1" x14ac:dyDescent="0.25">
      <c r="A427" t="s">
        <v>429</v>
      </c>
      <c r="B427" t="s">
        <v>8</v>
      </c>
      <c r="C427" s="3" t="str">
        <f t="shared" si="6"/>
        <v>36e3a5d1-c9f0-4fca-a363-7be56a41e5b3,Nutri-Grain brand users</v>
      </c>
    </row>
    <row r="428" spans="1:3" ht="15" customHeight="1" x14ac:dyDescent="0.25">
      <c r="A428" t="s">
        <v>430</v>
      </c>
      <c r="B428" t="s">
        <v>8</v>
      </c>
      <c r="C428" s="3" t="str">
        <f t="shared" si="6"/>
        <v>640a3c15-d5aa-4cf1-8232-749a8ed0bf14,Nutri-Grain brand users</v>
      </c>
    </row>
    <row r="429" spans="1:3" ht="15" customHeight="1" x14ac:dyDescent="0.25">
      <c r="A429" t="s">
        <v>431</v>
      </c>
      <c r="B429" t="s">
        <v>8</v>
      </c>
      <c r="C429" s="3" t="str">
        <f t="shared" si="6"/>
        <v>f2d5e915-319a-46cc-beb9-3aab626e02f7,Nutri-Grain brand users</v>
      </c>
    </row>
    <row r="430" spans="1:3" ht="15" customHeight="1" x14ac:dyDescent="0.25">
      <c r="A430" t="s">
        <v>432</v>
      </c>
      <c r="B430" t="s">
        <v>8</v>
      </c>
      <c r="C430" s="3" t="str">
        <f t="shared" si="6"/>
        <v>ce7b31cb-919a-45a1-bb2f-7a63b9a4a3c3,Nutri-Grain brand users</v>
      </c>
    </row>
    <row r="431" spans="1:3" ht="15" customHeight="1" x14ac:dyDescent="0.25">
      <c r="A431" t="s">
        <v>433</v>
      </c>
      <c r="B431" t="s">
        <v>8</v>
      </c>
      <c r="C431" s="3" t="str">
        <f t="shared" si="6"/>
        <v>3f45bdce-4a3a-414e-9970-51c8325e6f98,Nutri-Grain brand users</v>
      </c>
    </row>
    <row r="432" spans="1:3" ht="15" customHeight="1" x14ac:dyDescent="0.25">
      <c r="A432" t="s">
        <v>434</v>
      </c>
      <c r="B432" t="s">
        <v>8</v>
      </c>
      <c r="C432" s="3" t="str">
        <f t="shared" si="6"/>
        <v>bff588a0-f796-43fa-a8a3-61c2b0bab6e6,Nutri-Grain brand users</v>
      </c>
    </row>
    <row r="433" spans="1:3" ht="15" customHeight="1" x14ac:dyDescent="0.25">
      <c r="A433" t="s">
        <v>435</v>
      </c>
      <c r="B433" t="s">
        <v>8</v>
      </c>
      <c r="C433" s="3" t="str">
        <f t="shared" si="6"/>
        <v>a846c84b-8adc-4cc8-9b99-017629200e85,Nutri-Grain brand users</v>
      </c>
    </row>
    <row r="434" spans="1:3" ht="15" customHeight="1" x14ac:dyDescent="0.25">
      <c r="A434" t="s">
        <v>436</v>
      </c>
      <c r="B434" t="s">
        <v>8</v>
      </c>
      <c r="C434" s="3" t="str">
        <f t="shared" si="6"/>
        <v>a4aadc4c-8bc2-49b8-a7ba-5de2ae67ba4d,Nutri-Grain brand users</v>
      </c>
    </row>
    <row r="435" spans="1:3" ht="15" customHeight="1" x14ac:dyDescent="0.25">
      <c r="A435" t="s">
        <v>437</v>
      </c>
      <c r="B435" t="s">
        <v>8</v>
      </c>
      <c r="C435" s="3" t="str">
        <f t="shared" si="6"/>
        <v>18eca62f-eb8f-44ca-b2c2-c42bc6b2f79d,Nutri-Grain brand users</v>
      </c>
    </row>
    <row r="436" spans="1:3" ht="15" customHeight="1" x14ac:dyDescent="0.25">
      <c r="A436" t="s">
        <v>438</v>
      </c>
      <c r="B436" t="s">
        <v>3</v>
      </c>
      <c r="C436" s="3" t="str">
        <f t="shared" si="6"/>
        <v>5a1db1ed-45c1-4b8b-89a3-013f0d4c8bc6,Non-Nutri-Grain brand users</v>
      </c>
    </row>
    <row r="437" spans="1:3" ht="15" customHeight="1" x14ac:dyDescent="0.25">
      <c r="A437" t="s">
        <v>439</v>
      </c>
      <c r="B437" t="s">
        <v>8</v>
      </c>
      <c r="C437" s="3" t="str">
        <f t="shared" si="6"/>
        <v>9f0cea63-b037-4557-bcf6-ab56d9341966,Nutri-Grain brand users</v>
      </c>
    </row>
    <row r="438" spans="1:3" ht="15" customHeight="1" x14ac:dyDescent="0.25">
      <c r="A438" t="s">
        <v>440</v>
      </c>
      <c r="B438" t="s">
        <v>8</v>
      </c>
      <c r="C438" s="3" t="str">
        <f t="shared" si="6"/>
        <v>4bb7137e-0cbe-4d32-bdc0-d97386dbefd5,Nutri-Grain brand users</v>
      </c>
    </row>
    <row r="439" spans="1:3" ht="15" customHeight="1" x14ac:dyDescent="0.25">
      <c r="A439" t="s">
        <v>441</v>
      </c>
      <c r="B439" t="s">
        <v>8</v>
      </c>
      <c r="C439" s="3" t="str">
        <f t="shared" si="6"/>
        <v>a5b801d4-6ce5-4bff-abee-41098b972e73,Nutri-Grain brand users</v>
      </c>
    </row>
    <row r="440" spans="1:3" ht="15" customHeight="1" x14ac:dyDescent="0.25">
      <c r="A440" t="s">
        <v>442</v>
      </c>
      <c r="B440" t="s">
        <v>8</v>
      </c>
      <c r="C440" s="3" t="str">
        <f t="shared" si="6"/>
        <v>c7c4e832-65a7-46c4-b014-cc267b7fb76e,Nutri-Grain brand users</v>
      </c>
    </row>
    <row r="441" spans="1:3" ht="15" customHeight="1" x14ac:dyDescent="0.25">
      <c r="A441" t="s">
        <v>443</v>
      </c>
      <c r="B441" t="s">
        <v>3</v>
      </c>
      <c r="C441" s="3" t="str">
        <f t="shared" si="6"/>
        <v>b8b12de6-f982-4b4b-b1f5-441364b612f3,Non-Nutri-Grain brand users</v>
      </c>
    </row>
    <row r="442" spans="1:3" ht="15" customHeight="1" x14ac:dyDescent="0.25">
      <c r="A442" t="s">
        <v>444</v>
      </c>
      <c r="B442" t="s">
        <v>8</v>
      </c>
      <c r="C442" s="3" t="str">
        <f t="shared" si="6"/>
        <v>a39451be-bb0e-494a-ae03-b68c61e9569c,Nutri-Grain brand users</v>
      </c>
    </row>
    <row r="443" spans="1:3" ht="15" customHeight="1" x14ac:dyDescent="0.25">
      <c r="A443" t="s">
        <v>445</v>
      </c>
      <c r="B443" t="s">
        <v>8</v>
      </c>
      <c r="C443" s="3" t="str">
        <f t="shared" si="6"/>
        <v>132181bb-6d64-459a-8ee9-c5b877badf8c,Nutri-Grain brand users</v>
      </c>
    </row>
    <row r="444" spans="1:3" ht="15" customHeight="1" x14ac:dyDescent="0.25">
      <c r="A444" t="s">
        <v>446</v>
      </c>
      <c r="B444" t="s">
        <v>8</v>
      </c>
      <c r="C444" s="3" t="str">
        <f t="shared" si="6"/>
        <v>1b0365f7-d3bf-4894-aebf-cb98ccdfbfe6,Nutri-Grain brand users</v>
      </c>
    </row>
    <row r="445" spans="1:3" ht="15" customHeight="1" x14ac:dyDescent="0.25">
      <c r="A445" t="s">
        <v>447</v>
      </c>
      <c r="B445" t="s">
        <v>8</v>
      </c>
      <c r="C445" s="3" t="str">
        <f t="shared" si="6"/>
        <v>bba6809c-2d52-4112-a309-245b224d7342,Nutri-Grain brand users</v>
      </c>
    </row>
    <row r="446" spans="1:3" ht="15" customHeight="1" x14ac:dyDescent="0.25">
      <c r="A446" t="s">
        <v>448</v>
      </c>
      <c r="B446" t="s">
        <v>8</v>
      </c>
      <c r="C446" s="3" t="str">
        <f t="shared" si="6"/>
        <v>a05bcce7-ef28-4142-8c1c-1946501452a9,Nutri-Grain brand users</v>
      </c>
    </row>
    <row r="447" spans="1:3" ht="15" customHeight="1" x14ac:dyDescent="0.25">
      <c r="A447" t="s">
        <v>449</v>
      </c>
      <c r="B447" t="s">
        <v>3</v>
      </c>
      <c r="C447" s="3" t="str">
        <f t="shared" si="6"/>
        <v>2f936abe-317a-432c-853e-755617ddb416,Non-Nutri-Grain brand users</v>
      </c>
    </row>
    <row r="448" spans="1:3" ht="15" customHeight="1" x14ac:dyDescent="0.25">
      <c r="A448" t="s">
        <v>450</v>
      </c>
      <c r="B448" t="s">
        <v>8</v>
      </c>
      <c r="C448" s="3" t="str">
        <f t="shared" si="6"/>
        <v>fd3636ea-8ee0-4f01-8557-ea9e652dab22,Nutri-Grain brand users</v>
      </c>
    </row>
    <row r="449" spans="1:3" ht="15" customHeight="1" x14ac:dyDescent="0.25">
      <c r="A449" t="s">
        <v>451</v>
      </c>
      <c r="B449" t="s">
        <v>8</v>
      </c>
      <c r="C449" s="3" t="str">
        <f t="shared" si="6"/>
        <v>9bb6cf5a-e270-4ca1-82c0-53fa643317e8,Nutri-Grain brand users</v>
      </c>
    </row>
    <row r="450" spans="1:3" ht="15" customHeight="1" x14ac:dyDescent="0.25">
      <c r="A450" t="s">
        <v>452</v>
      </c>
      <c r="B450" t="s">
        <v>3</v>
      </c>
      <c r="C450" s="3" t="str">
        <f t="shared" si="6"/>
        <v>b8cbebf7-b5b8-49f5-b7ff-10f0d93f316d,Non-Nutri-Grain brand users</v>
      </c>
    </row>
    <row r="451" spans="1:3" ht="15" customHeight="1" x14ac:dyDescent="0.25">
      <c r="A451" t="s">
        <v>453</v>
      </c>
      <c r="B451" t="s">
        <v>8</v>
      </c>
      <c r="C451" s="3" t="str">
        <f t="shared" ref="C451:C514" si="7">A451&amp;","&amp;B451</f>
        <v>67d4a102-bfc9-41ac-8832-ef31bcc6ec71,Nutri-Grain brand users</v>
      </c>
    </row>
    <row r="452" spans="1:3" ht="15" customHeight="1" x14ac:dyDescent="0.25">
      <c r="A452" t="s">
        <v>454</v>
      </c>
      <c r="B452" t="s">
        <v>3</v>
      </c>
      <c r="C452" s="3" t="str">
        <f t="shared" si="7"/>
        <v>5420824d-8621-428e-9405-fe629954c136,Non-Nutri-Grain brand users</v>
      </c>
    </row>
    <row r="453" spans="1:3" ht="15" customHeight="1" x14ac:dyDescent="0.25">
      <c r="A453" t="s">
        <v>455</v>
      </c>
      <c r="B453" t="s">
        <v>3</v>
      </c>
      <c r="C453" s="3" t="str">
        <f t="shared" si="7"/>
        <v>8dfde52f-3bda-423a-a205-570c9b58a42c,Non-Nutri-Grain brand users</v>
      </c>
    </row>
    <row r="454" spans="1:3" ht="15" customHeight="1" x14ac:dyDescent="0.25">
      <c r="A454" t="s">
        <v>456</v>
      </c>
      <c r="B454" t="s">
        <v>8</v>
      </c>
      <c r="C454" s="3" t="str">
        <f t="shared" si="7"/>
        <v>3829ff5f-61e5-4a77-af24-effc23e5030d,Nutri-Grain brand users</v>
      </c>
    </row>
    <row r="455" spans="1:3" ht="15" customHeight="1" x14ac:dyDescent="0.25">
      <c r="A455" t="s">
        <v>457</v>
      </c>
      <c r="B455" t="s">
        <v>3</v>
      </c>
      <c r="C455" s="3" t="str">
        <f t="shared" si="7"/>
        <v>ca1a9d27-098a-4abb-8d96-15b92a869a60,Non-Nutri-Grain brand users</v>
      </c>
    </row>
    <row r="456" spans="1:3" ht="15" customHeight="1" x14ac:dyDescent="0.25">
      <c r="A456" t="s">
        <v>458</v>
      </c>
      <c r="B456" t="s">
        <v>3</v>
      </c>
      <c r="C456" s="3" t="str">
        <f t="shared" si="7"/>
        <v>07050021-7ba6-4137-b70f-1c93023657fd,Non-Nutri-Grain brand users</v>
      </c>
    </row>
    <row r="457" spans="1:3" ht="15" customHeight="1" x14ac:dyDescent="0.25">
      <c r="A457" t="s">
        <v>459</v>
      </c>
      <c r="B457" t="s">
        <v>8</v>
      </c>
      <c r="C457" s="3" t="str">
        <f t="shared" si="7"/>
        <v>a671d8a8-a647-4edf-933d-7a16bbda5478,Nutri-Grain brand users</v>
      </c>
    </row>
    <row r="458" spans="1:3" ht="15" customHeight="1" x14ac:dyDescent="0.25">
      <c r="A458" t="s">
        <v>460</v>
      </c>
      <c r="B458" t="s">
        <v>8</v>
      </c>
      <c r="C458" s="3" t="str">
        <f t="shared" si="7"/>
        <v>17554ede-98e6-4296-905b-eefb6463ae73,Nutri-Grain brand users</v>
      </c>
    </row>
    <row r="459" spans="1:3" ht="15" customHeight="1" x14ac:dyDescent="0.25">
      <c r="A459" t="s">
        <v>461</v>
      </c>
      <c r="B459" t="s">
        <v>8</v>
      </c>
      <c r="C459" s="3" t="str">
        <f t="shared" si="7"/>
        <v>5007c70a-f5d9-49ca-8b02-22e7785336b9,Nutri-Grain brand users</v>
      </c>
    </row>
    <row r="460" spans="1:3" ht="15" customHeight="1" x14ac:dyDescent="0.25">
      <c r="A460" t="s">
        <v>462</v>
      </c>
      <c r="B460" t="s">
        <v>8</v>
      </c>
      <c r="C460" s="3" t="str">
        <f t="shared" si="7"/>
        <v>d576fe42-c681-45ad-acc2-d49695aa07c1,Nutri-Grain brand users</v>
      </c>
    </row>
    <row r="461" spans="1:3" ht="15" customHeight="1" x14ac:dyDescent="0.25">
      <c r="A461" t="s">
        <v>463</v>
      </c>
      <c r="B461" t="s">
        <v>8</v>
      </c>
      <c r="C461" s="3" t="str">
        <f t="shared" si="7"/>
        <v>71d18a48-5955-4baa-acc8-d4be89ccf2ab,Nutri-Grain brand users</v>
      </c>
    </row>
    <row r="462" spans="1:3" ht="15" customHeight="1" x14ac:dyDescent="0.25">
      <c r="A462" t="s">
        <v>464</v>
      </c>
      <c r="B462" t="s">
        <v>8</v>
      </c>
      <c r="C462" s="3" t="str">
        <f t="shared" si="7"/>
        <v>e49669cd-f1e4-486a-9236-a8514757d0e4,Nutri-Grain brand users</v>
      </c>
    </row>
    <row r="463" spans="1:3" ht="15" customHeight="1" x14ac:dyDescent="0.25">
      <c r="A463" t="s">
        <v>465</v>
      </c>
      <c r="B463" t="s">
        <v>8</v>
      </c>
      <c r="C463" s="3" t="str">
        <f t="shared" si="7"/>
        <v>0d4aa337-2904-420b-b6a2-486a3f8a76c0,Nutri-Grain brand users</v>
      </c>
    </row>
    <row r="464" spans="1:3" ht="15" customHeight="1" x14ac:dyDescent="0.25">
      <c r="A464" t="s">
        <v>466</v>
      </c>
      <c r="B464" t="s">
        <v>8</v>
      </c>
      <c r="C464" s="3" t="str">
        <f t="shared" si="7"/>
        <v>3c424e26-b9a9-4859-a396-d542ec5737f3,Nutri-Grain brand users</v>
      </c>
    </row>
    <row r="465" spans="1:3" ht="15" customHeight="1" x14ac:dyDescent="0.25">
      <c r="A465" t="s">
        <v>467</v>
      </c>
      <c r="B465" t="s">
        <v>8</v>
      </c>
      <c r="C465" s="3" t="str">
        <f t="shared" si="7"/>
        <v>b57099ca-48db-40fc-99db-ad0ac2d0c137,Nutri-Grain brand users</v>
      </c>
    </row>
    <row r="466" spans="1:3" ht="15" customHeight="1" x14ac:dyDescent="0.25">
      <c r="A466" t="s">
        <v>468</v>
      </c>
      <c r="B466" t="s">
        <v>8</v>
      </c>
      <c r="C466" s="3" t="str">
        <f t="shared" si="7"/>
        <v>63e593f9-96f3-4f2d-8876-080bc1f20db6,Nutri-Grain brand users</v>
      </c>
    </row>
    <row r="467" spans="1:3" ht="15" customHeight="1" x14ac:dyDescent="0.25">
      <c r="A467" t="s">
        <v>469</v>
      </c>
      <c r="B467" t="s">
        <v>8</v>
      </c>
      <c r="C467" s="3" t="str">
        <f t="shared" si="7"/>
        <v>24cc1823-4d20-4c83-8b8b-6e5e0632d2e5,Nutri-Grain brand users</v>
      </c>
    </row>
    <row r="468" spans="1:3" ht="15" customHeight="1" x14ac:dyDescent="0.25">
      <c r="A468" t="s">
        <v>470</v>
      </c>
      <c r="B468" t="s">
        <v>3</v>
      </c>
      <c r="C468" s="3" t="str">
        <f t="shared" si="7"/>
        <v>4e2bce3e-3294-44dc-b1e8-b130219dd37f,Non-Nutri-Grain brand users</v>
      </c>
    </row>
    <row r="469" spans="1:3" ht="15" customHeight="1" x14ac:dyDescent="0.25">
      <c r="A469" t="s">
        <v>471</v>
      </c>
      <c r="B469" t="s">
        <v>8</v>
      </c>
      <c r="C469" s="3" t="str">
        <f t="shared" si="7"/>
        <v>cc55c29e-941c-4c9f-af12-a3f4cf291e57,Nutri-Grain brand users</v>
      </c>
    </row>
    <row r="470" spans="1:3" ht="15" customHeight="1" x14ac:dyDescent="0.25">
      <c r="A470" t="s">
        <v>472</v>
      </c>
      <c r="B470" t="s">
        <v>8</v>
      </c>
      <c r="C470" s="3" t="str">
        <f t="shared" si="7"/>
        <v>2b409c6b-b42b-4012-8f77-f565930b222a,Nutri-Grain brand users</v>
      </c>
    </row>
    <row r="471" spans="1:3" ht="15" customHeight="1" x14ac:dyDescent="0.25">
      <c r="A471" t="s">
        <v>473</v>
      </c>
      <c r="B471" t="s">
        <v>8</v>
      </c>
      <c r="C471" s="3" t="str">
        <f t="shared" si="7"/>
        <v>7d1a1121-dc45-45be-bc79-1300cebdaeaf,Nutri-Grain brand users</v>
      </c>
    </row>
    <row r="472" spans="1:3" ht="15" customHeight="1" x14ac:dyDescent="0.25">
      <c r="A472" t="s">
        <v>474</v>
      </c>
      <c r="B472" t="s">
        <v>8</v>
      </c>
      <c r="C472" s="3" t="str">
        <f t="shared" si="7"/>
        <v>9a064334-7e02-4013-a4c6-ac09a3827fef,Nutri-Grain brand users</v>
      </c>
    </row>
    <row r="473" spans="1:3" ht="15" customHeight="1" x14ac:dyDescent="0.25">
      <c r="A473" t="s">
        <v>475</v>
      </c>
      <c r="B473" t="s">
        <v>8</v>
      </c>
      <c r="C473" s="3" t="str">
        <f t="shared" si="7"/>
        <v>03daf5ca-7020-4352-84c8-fec4938e85e2,Nutri-Grain brand users</v>
      </c>
    </row>
    <row r="474" spans="1:3" ht="15" customHeight="1" x14ac:dyDescent="0.25">
      <c r="A474" t="s">
        <v>476</v>
      </c>
      <c r="B474" t="s">
        <v>8</v>
      </c>
      <c r="C474" s="3" t="str">
        <f t="shared" si="7"/>
        <v>6b62dfc7-9f36-4813-8032-e031dfa6c91f,Nutri-Grain brand users</v>
      </c>
    </row>
    <row r="475" spans="1:3" ht="15" customHeight="1" x14ac:dyDescent="0.25">
      <c r="A475" t="s">
        <v>477</v>
      </c>
      <c r="B475" t="s">
        <v>8</v>
      </c>
      <c r="C475" s="3" t="str">
        <f t="shared" si="7"/>
        <v>32db87b3-48b6-43b3-900f-2042e2ccba31,Nutri-Grain brand users</v>
      </c>
    </row>
    <row r="476" spans="1:3" ht="15" customHeight="1" x14ac:dyDescent="0.25">
      <c r="A476" t="s">
        <v>478</v>
      </c>
      <c r="B476" t="s">
        <v>8</v>
      </c>
      <c r="C476" s="3" t="str">
        <f t="shared" si="7"/>
        <v>77d77ac6-5c68-4271-85a0-1b2973ac0d44,Nutri-Grain brand users</v>
      </c>
    </row>
    <row r="477" spans="1:3" ht="15" customHeight="1" x14ac:dyDescent="0.25">
      <c r="A477" t="s">
        <v>479</v>
      </c>
      <c r="B477" t="s">
        <v>8</v>
      </c>
      <c r="C477" s="3" t="str">
        <f t="shared" si="7"/>
        <v>2d58cd44-e7a1-44b0-8086-fb4cf1faee3b,Nutri-Grain brand users</v>
      </c>
    </row>
    <row r="478" spans="1:3" ht="15" customHeight="1" x14ac:dyDescent="0.25">
      <c r="A478" t="s">
        <v>480</v>
      </c>
      <c r="B478" t="s">
        <v>3</v>
      </c>
      <c r="C478" s="3" t="str">
        <f t="shared" si="7"/>
        <v>38baa9a3-d2bd-42f4-9b69-6090380c6520,Non-Nutri-Grain brand users</v>
      </c>
    </row>
    <row r="479" spans="1:3" ht="15" customHeight="1" x14ac:dyDescent="0.25">
      <c r="A479" t="s">
        <v>481</v>
      </c>
      <c r="B479" t="s">
        <v>8</v>
      </c>
      <c r="C479" s="3" t="str">
        <f t="shared" si="7"/>
        <v>b91495dd-daba-49f5-922f-fd4cc5cec756,Nutri-Grain brand users</v>
      </c>
    </row>
    <row r="480" spans="1:3" ht="15" customHeight="1" x14ac:dyDescent="0.25">
      <c r="A480" t="s">
        <v>482</v>
      </c>
      <c r="B480" t="s">
        <v>8</v>
      </c>
      <c r="C480" s="3" t="str">
        <f t="shared" si="7"/>
        <v>f95449ba-48ef-4c7a-a5a5-e67c91cbd6bf,Nutri-Grain brand users</v>
      </c>
    </row>
    <row r="481" spans="1:3" ht="15" customHeight="1" x14ac:dyDescent="0.25">
      <c r="A481" t="s">
        <v>483</v>
      </c>
      <c r="B481" t="s">
        <v>3</v>
      </c>
      <c r="C481" s="3" t="str">
        <f t="shared" si="7"/>
        <v>ac2dd944-6969-4331-b881-34c306d2c52e,Non-Nutri-Grain brand users</v>
      </c>
    </row>
    <row r="482" spans="1:3" ht="15" customHeight="1" x14ac:dyDescent="0.25">
      <c r="A482" t="s">
        <v>484</v>
      </c>
      <c r="B482" t="s">
        <v>8</v>
      </c>
      <c r="C482" s="3" t="str">
        <f t="shared" si="7"/>
        <v>f2199883-067b-4c8c-b568-03d25cabdbcb,Nutri-Grain brand users</v>
      </c>
    </row>
    <row r="483" spans="1:3" ht="15" customHeight="1" x14ac:dyDescent="0.25">
      <c r="A483" t="s">
        <v>485</v>
      </c>
      <c r="B483" t="s">
        <v>8</v>
      </c>
      <c r="C483" s="3" t="str">
        <f t="shared" si="7"/>
        <v>070d0a0f-847a-4bc8-9e03-4f2d950bad34,Nutri-Grain brand users</v>
      </c>
    </row>
    <row r="484" spans="1:3" ht="15" customHeight="1" x14ac:dyDescent="0.25">
      <c r="A484" t="s">
        <v>486</v>
      </c>
      <c r="B484" t="s">
        <v>3</v>
      </c>
      <c r="C484" s="3" t="str">
        <f t="shared" si="7"/>
        <v>4bda7821-159c-4a4d-b5b3-1d209d17d3bc,Non-Nutri-Grain brand users</v>
      </c>
    </row>
    <row r="485" spans="1:3" ht="15" customHeight="1" x14ac:dyDescent="0.25">
      <c r="A485" t="s">
        <v>487</v>
      </c>
      <c r="B485" t="s">
        <v>8</v>
      </c>
      <c r="C485" s="3" t="str">
        <f t="shared" si="7"/>
        <v>1638d6d9-aea8-472f-a0aa-f43d84f1ea01,Nutri-Grain brand users</v>
      </c>
    </row>
    <row r="486" spans="1:3" ht="15" customHeight="1" x14ac:dyDescent="0.25">
      <c r="A486" t="s">
        <v>488</v>
      </c>
      <c r="B486" t="s">
        <v>3</v>
      </c>
      <c r="C486" s="3" t="str">
        <f t="shared" si="7"/>
        <v>1726d644-fb07-49a0-b059-a6befd72b16c,Non-Nutri-Grain brand users</v>
      </c>
    </row>
    <row r="487" spans="1:3" ht="15" customHeight="1" x14ac:dyDescent="0.25">
      <c r="A487" t="s">
        <v>489</v>
      </c>
      <c r="B487" t="s">
        <v>8</v>
      </c>
      <c r="C487" s="3" t="str">
        <f t="shared" si="7"/>
        <v>39e0b698-cfb4-4b15-b2be-9a3c423357cf,Nutri-Grain brand users</v>
      </c>
    </row>
    <row r="488" spans="1:3" ht="15" customHeight="1" x14ac:dyDescent="0.25">
      <c r="A488" t="s">
        <v>490</v>
      </c>
      <c r="B488" t="s">
        <v>8</v>
      </c>
      <c r="C488" s="3" t="str">
        <f t="shared" si="7"/>
        <v>572f762d-7f5e-42d9-ad47-c31b546455ad,Nutri-Grain brand users</v>
      </c>
    </row>
    <row r="489" spans="1:3" ht="15" customHeight="1" x14ac:dyDescent="0.25">
      <c r="A489" t="s">
        <v>491</v>
      </c>
      <c r="B489" t="s">
        <v>8</v>
      </c>
      <c r="C489" s="3" t="str">
        <f t="shared" si="7"/>
        <v>1b3938ae-96c2-4638-ab01-a2ba10c3d140,Nutri-Grain brand users</v>
      </c>
    </row>
    <row r="490" spans="1:3" ht="15" customHeight="1" x14ac:dyDescent="0.25">
      <c r="A490" t="s">
        <v>492</v>
      </c>
      <c r="B490" t="s">
        <v>8</v>
      </c>
      <c r="C490" s="3" t="str">
        <f t="shared" si="7"/>
        <v>0fdb9ce1-9fb8-4834-b2f8-f3355d13a799,Nutri-Grain brand users</v>
      </c>
    </row>
    <row r="491" spans="1:3" ht="15" customHeight="1" x14ac:dyDescent="0.25">
      <c r="A491" t="s">
        <v>493</v>
      </c>
      <c r="B491" t="s">
        <v>8</v>
      </c>
      <c r="C491" s="3" t="str">
        <f t="shared" si="7"/>
        <v>5d56407a-9d0b-42f2-9e6f-55c75265ee47,Nutri-Grain brand users</v>
      </c>
    </row>
    <row r="492" spans="1:3" ht="15" customHeight="1" x14ac:dyDescent="0.25">
      <c r="A492" t="s">
        <v>494</v>
      </c>
      <c r="B492" t="s">
        <v>8</v>
      </c>
      <c r="C492" s="3" t="str">
        <f t="shared" si="7"/>
        <v>cf33a91b-01e6-43f9-8baa-1691321c8096,Nutri-Grain brand users</v>
      </c>
    </row>
    <row r="493" spans="1:3" ht="15" customHeight="1" x14ac:dyDescent="0.25">
      <c r="A493" t="s">
        <v>495</v>
      </c>
      <c r="B493" t="s">
        <v>3</v>
      </c>
      <c r="C493" s="3" t="str">
        <f t="shared" si="7"/>
        <v>01c2251c-f4dd-43b0-80e1-a3f23b684ec7,Non-Nutri-Grain brand users</v>
      </c>
    </row>
    <row r="494" spans="1:3" ht="15" customHeight="1" x14ac:dyDescent="0.25">
      <c r="A494" t="s">
        <v>496</v>
      </c>
      <c r="B494" t="s">
        <v>8</v>
      </c>
      <c r="C494" s="3" t="str">
        <f t="shared" si="7"/>
        <v>416df353-25fd-482f-9293-97dffb95db4c,Nutri-Grain brand users</v>
      </c>
    </row>
    <row r="495" spans="1:3" ht="15" customHeight="1" x14ac:dyDescent="0.25">
      <c r="A495" t="s">
        <v>497</v>
      </c>
      <c r="B495" t="s">
        <v>3</v>
      </c>
      <c r="C495" s="3" t="str">
        <f t="shared" si="7"/>
        <v>be515af5-7841-4eff-9967-0c74778b3014,Non-Nutri-Grain brand users</v>
      </c>
    </row>
    <row r="496" spans="1:3" ht="15" customHeight="1" x14ac:dyDescent="0.25">
      <c r="A496" t="s">
        <v>498</v>
      </c>
      <c r="B496" t="s">
        <v>3</v>
      </c>
      <c r="C496" s="3" t="str">
        <f t="shared" si="7"/>
        <v>d894d3d2-93f7-458b-a6b5-49189afea6aa,Non-Nutri-Grain brand users</v>
      </c>
    </row>
    <row r="497" spans="1:3" ht="15" customHeight="1" x14ac:dyDescent="0.25">
      <c r="A497" t="s">
        <v>499</v>
      </c>
      <c r="B497" t="s">
        <v>8</v>
      </c>
      <c r="C497" s="3" t="str">
        <f t="shared" si="7"/>
        <v>ef9007a1-00d5-4010-94e9-d38daa09bc8d,Nutri-Grain brand users</v>
      </c>
    </row>
    <row r="498" spans="1:3" ht="15" customHeight="1" x14ac:dyDescent="0.25">
      <c r="A498" t="s">
        <v>500</v>
      </c>
      <c r="B498" t="s">
        <v>3</v>
      </c>
      <c r="C498" s="3" t="str">
        <f t="shared" si="7"/>
        <v>bd245e6a-5c82-4cd9-a3a9-e3a255c907c0,Non-Nutri-Grain brand users</v>
      </c>
    </row>
    <row r="499" spans="1:3" ht="15" customHeight="1" x14ac:dyDescent="0.25">
      <c r="A499" t="s">
        <v>501</v>
      </c>
      <c r="B499" t="s">
        <v>8</v>
      </c>
      <c r="C499" s="3" t="str">
        <f t="shared" si="7"/>
        <v>ae93b47c-4433-4325-a5d0-528c16e0e06c,Nutri-Grain brand users</v>
      </c>
    </row>
    <row r="500" spans="1:3" ht="15" customHeight="1" x14ac:dyDescent="0.25">
      <c r="A500" t="s">
        <v>502</v>
      </c>
      <c r="B500" t="s">
        <v>8</v>
      </c>
      <c r="C500" s="3" t="str">
        <f t="shared" si="7"/>
        <v>d8724f16-24b2-464d-87a6-8994f0b1b6ac,Nutri-Grain brand users</v>
      </c>
    </row>
    <row r="501" spans="1:3" ht="15" customHeight="1" x14ac:dyDescent="0.25">
      <c r="A501" t="s">
        <v>503</v>
      </c>
      <c r="B501" t="s">
        <v>3</v>
      </c>
      <c r="C501" s="3" t="str">
        <f t="shared" si="7"/>
        <v>2ad2aa6e-b119-4f24-ba59-2dabb5b07cd4,Non-Nutri-Grain brand users</v>
      </c>
    </row>
    <row r="502" spans="1:3" ht="15" customHeight="1" x14ac:dyDescent="0.25">
      <c r="A502" t="s">
        <v>504</v>
      </c>
      <c r="B502" t="s">
        <v>8</v>
      </c>
      <c r="C502" s="3" t="str">
        <f t="shared" si="7"/>
        <v>b36f43c5-aa98-410f-b408-f0afb22af4f7,Nutri-Grain brand users</v>
      </c>
    </row>
    <row r="503" spans="1:3" ht="15" customHeight="1" x14ac:dyDescent="0.25">
      <c r="A503" t="s">
        <v>505</v>
      </c>
      <c r="B503" t="s">
        <v>8</v>
      </c>
      <c r="C503" s="3" t="str">
        <f t="shared" si="7"/>
        <v>1d541241-6d25-4f4c-a726-2522738e6890,Nutri-Grain brand users</v>
      </c>
    </row>
    <row r="504" spans="1:3" ht="15" customHeight="1" x14ac:dyDescent="0.25">
      <c r="A504" t="s">
        <v>506</v>
      </c>
      <c r="B504" t="s">
        <v>8</v>
      </c>
      <c r="C504" s="3" t="str">
        <f t="shared" si="7"/>
        <v>7aee4ad5-84a9-41ea-bc82-690dcb2ab10d,Nutri-Grain brand users</v>
      </c>
    </row>
    <row r="505" spans="1:3" ht="15" customHeight="1" x14ac:dyDescent="0.25">
      <c r="A505" t="s">
        <v>507</v>
      </c>
      <c r="B505" t="s">
        <v>3</v>
      </c>
      <c r="C505" s="3" t="str">
        <f t="shared" si="7"/>
        <v>3870e569-1f96-4e7e-a47d-bc091e7c59c7,Non-Nutri-Grain brand users</v>
      </c>
    </row>
    <row r="506" spans="1:3" ht="15" customHeight="1" x14ac:dyDescent="0.25">
      <c r="A506" t="s">
        <v>508</v>
      </c>
      <c r="B506" t="s">
        <v>3</v>
      </c>
      <c r="C506" s="3" t="str">
        <f t="shared" si="7"/>
        <v>b3f237a4-c0f5-4b59-a08d-17ca4dafb8bb,Non-Nutri-Grain brand users</v>
      </c>
    </row>
    <row r="507" spans="1:3" ht="15" customHeight="1" x14ac:dyDescent="0.25">
      <c r="A507" t="s">
        <v>509</v>
      </c>
      <c r="B507" t="s">
        <v>8</v>
      </c>
      <c r="C507" s="3" t="str">
        <f t="shared" si="7"/>
        <v>0bfdf3a6-9403-4f04-abfe-b400a9f49f9e,Nutri-Grain brand users</v>
      </c>
    </row>
    <row r="508" spans="1:3" ht="15" customHeight="1" x14ac:dyDescent="0.25">
      <c r="A508" t="s">
        <v>510</v>
      </c>
      <c r="B508" t="s">
        <v>8</v>
      </c>
      <c r="C508" s="3" t="str">
        <f t="shared" si="7"/>
        <v>f67d79f5-ecff-4124-91c7-14ac21a24951,Nutri-Grain brand users</v>
      </c>
    </row>
    <row r="509" spans="1:3" ht="15" customHeight="1" x14ac:dyDescent="0.25">
      <c r="A509" t="s">
        <v>511</v>
      </c>
      <c r="B509" t="s">
        <v>8</v>
      </c>
      <c r="C509" s="3" t="str">
        <f t="shared" si="7"/>
        <v>bef7f76d-d9c8-4112-a085-b81da379d2dd,Nutri-Grain brand users</v>
      </c>
    </row>
    <row r="510" spans="1:3" ht="15" customHeight="1" x14ac:dyDescent="0.25">
      <c r="A510" t="s">
        <v>512</v>
      </c>
      <c r="B510" t="s">
        <v>8</v>
      </c>
      <c r="C510" s="3" t="str">
        <f t="shared" si="7"/>
        <v>746747bc-8b5f-4cc5-86fa-192b2336af52,Nutri-Grain brand users</v>
      </c>
    </row>
    <row r="511" spans="1:3" ht="15" customHeight="1" x14ac:dyDescent="0.25">
      <c r="A511" t="s">
        <v>513</v>
      </c>
      <c r="B511" t="s">
        <v>3</v>
      </c>
      <c r="C511" s="3" t="str">
        <f t="shared" si="7"/>
        <v>61d3c532-6958-47b9-b629-521c18cd247c,Non-Nutri-Grain brand users</v>
      </c>
    </row>
    <row r="512" spans="1:3" ht="15" customHeight="1" x14ac:dyDescent="0.25">
      <c r="A512" t="s">
        <v>514</v>
      </c>
      <c r="B512" t="s">
        <v>3</v>
      </c>
      <c r="C512" s="3" t="str">
        <f t="shared" si="7"/>
        <v>128c7843-c867-4eb0-bcf3-6e6f3494776d,Non-Nutri-Grain brand users</v>
      </c>
    </row>
    <row r="513" spans="1:3" ht="15" customHeight="1" x14ac:dyDescent="0.25">
      <c r="A513" t="s">
        <v>515</v>
      </c>
      <c r="B513" t="s">
        <v>3</v>
      </c>
      <c r="C513" s="3" t="str">
        <f t="shared" si="7"/>
        <v>9acb8bc6-f47b-442d-b40b-2555e089d99c,Non-Nutri-Grain brand users</v>
      </c>
    </row>
    <row r="514" spans="1:3" ht="15" customHeight="1" x14ac:dyDescent="0.25">
      <c r="A514" t="s">
        <v>516</v>
      </c>
      <c r="B514" t="s">
        <v>8</v>
      </c>
      <c r="C514" s="3" t="str">
        <f t="shared" si="7"/>
        <v>dfb25c96-779e-4aec-9ccc-764eb6caacf0,Nutri-Grain brand users</v>
      </c>
    </row>
    <row r="515" spans="1:3" ht="15" customHeight="1" x14ac:dyDescent="0.25">
      <c r="A515" t="s">
        <v>517</v>
      </c>
      <c r="B515" t="s">
        <v>8</v>
      </c>
      <c r="C515" s="3" t="str">
        <f t="shared" ref="C515:C578" si="8">A515&amp;","&amp;B515</f>
        <v>de442b99-e859-48ca-8522-d7f953efc439,Nutri-Grain brand users</v>
      </c>
    </row>
    <row r="516" spans="1:3" ht="15" customHeight="1" x14ac:dyDescent="0.25">
      <c r="A516" t="s">
        <v>518</v>
      </c>
      <c r="B516" t="s">
        <v>8</v>
      </c>
      <c r="C516" s="3" t="str">
        <f t="shared" si="8"/>
        <v>7acd5bf7-d1e9-4009-a636-3df62ba2659b,Nutri-Grain brand users</v>
      </c>
    </row>
    <row r="517" spans="1:3" ht="15" customHeight="1" x14ac:dyDescent="0.25">
      <c r="A517" t="s">
        <v>519</v>
      </c>
      <c r="B517" t="s">
        <v>8</v>
      </c>
      <c r="C517" s="3" t="str">
        <f t="shared" si="8"/>
        <v>e4b696fe-88be-4a21-a00a-445b0fa555ad,Nutri-Grain brand users</v>
      </c>
    </row>
    <row r="518" spans="1:3" ht="15" customHeight="1" x14ac:dyDescent="0.25">
      <c r="A518" t="s">
        <v>520</v>
      </c>
      <c r="B518" t="s">
        <v>8</v>
      </c>
      <c r="C518" s="3" t="str">
        <f t="shared" si="8"/>
        <v>be1438f1-d248-4c82-8634-89092fc580ee,Nutri-Grain brand users</v>
      </c>
    </row>
    <row r="519" spans="1:3" ht="15" customHeight="1" x14ac:dyDescent="0.25">
      <c r="A519" t="s">
        <v>521</v>
      </c>
      <c r="B519" t="s">
        <v>8</v>
      </c>
      <c r="C519" s="3" t="str">
        <f t="shared" si="8"/>
        <v>375d3fe9-1873-42eb-b678-42df79fb5abd,Nutri-Grain brand users</v>
      </c>
    </row>
    <row r="520" spans="1:3" ht="15" customHeight="1" x14ac:dyDescent="0.25">
      <c r="A520" t="s">
        <v>522</v>
      </c>
      <c r="B520" t="s">
        <v>8</v>
      </c>
      <c r="C520" s="3" t="str">
        <f t="shared" si="8"/>
        <v>8360c97a-5c01-430c-a4b2-0d101b14e3ca,Nutri-Grain brand users</v>
      </c>
    </row>
    <row r="521" spans="1:3" ht="15" customHeight="1" x14ac:dyDescent="0.25">
      <c r="A521" t="s">
        <v>523</v>
      </c>
      <c r="B521" t="s">
        <v>8</v>
      </c>
      <c r="C521" s="3" t="str">
        <f t="shared" si="8"/>
        <v>6aafa8cf-ecce-4783-b4fe-eb85c4f19c53,Nutri-Grain brand users</v>
      </c>
    </row>
    <row r="522" spans="1:3" ht="15" customHeight="1" x14ac:dyDescent="0.25">
      <c r="A522" t="s">
        <v>524</v>
      </c>
      <c r="B522" t="s">
        <v>3</v>
      </c>
      <c r="C522" s="3" t="str">
        <f t="shared" si="8"/>
        <v>d37fc874-0578-4c30-803d-dbce982b7d25,Non-Nutri-Grain brand users</v>
      </c>
    </row>
    <row r="523" spans="1:3" ht="15" customHeight="1" x14ac:dyDescent="0.25">
      <c r="A523" t="s">
        <v>525</v>
      </c>
      <c r="B523" t="s">
        <v>8</v>
      </c>
      <c r="C523" s="3" t="str">
        <f t="shared" si="8"/>
        <v>3ff871ee-f041-486e-be93-cda90f742ee6,Nutri-Grain brand users</v>
      </c>
    </row>
    <row r="524" spans="1:3" ht="15" customHeight="1" x14ac:dyDescent="0.25">
      <c r="A524" t="s">
        <v>526</v>
      </c>
      <c r="B524" t="s">
        <v>3</v>
      </c>
      <c r="C524" s="3" t="str">
        <f t="shared" si="8"/>
        <v>3d3b7aca-6786-4caf-bfed-a2da574eb92c,Non-Nutri-Grain brand users</v>
      </c>
    </row>
    <row r="525" spans="1:3" ht="15" customHeight="1" x14ac:dyDescent="0.25">
      <c r="A525" t="s">
        <v>527</v>
      </c>
      <c r="B525" t="s">
        <v>3</v>
      </c>
      <c r="C525" s="3" t="str">
        <f t="shared" si="8"/>
        <v>6b45b67a-10d9-4c7b-80fb-696ef95716e3,Non-Nutri-Grain brand users</v>
      </c>
    </row>
    <row r="526" spans="1:3" ht="15" customHeight="1" x14ac:dyDescent="0.25">
      <c r="A526" t="s">
        <v>528</v>
      </c>
      <c r="B526" t="s">
        <v>8</v>
      </c>
      <c r="C526" s="3" t="str">
        <f t="shared" si="8"/>
        <v>43d22481-17d9-4327-b147-2b2b17b1a2f1,Nutri-Grain brand users</v>
      </c>
    </row>
    <row r="527" spans="1:3" ht="15" customHeight="1" x14ac:dyDescent="0.25">
      <c r="A527" t="s">
        <v>529</v>
      </c>
      <c r="B527" t="s">
        <v>3</v>
      </c>
      <c r="C527" s="3" t="str">
        <f t="shared" si="8"/>
        <v>a0e39650-1ca6-4787-ae60-59ca3993ff20,Non-Nutri-Grain brand users</v>
      </c>
    </row>
    <row r="528" spans="1:3" ht="15" customHeight="1" x14ac:dyDescent="0.25">
      <c r="A528" t="s">
        <v>530</v>
      </c>
      <c r="B528" t="s">
        <v>8</v>
      </c>
      <c r="C528" s="3" t="str">
        <f t="shared" si="8"/>
        <v>ce12b1ef-8f4e-4eaa-8155-c14dd3f2124d,Nutri-Grain brand users</v>
      </c>
    </row>
    <row r="529" spans="1:3" ht="15" customHeight="1" x14ac:dyDescent="0.25">
      <c r="A529" t="s">
        <v>531</v>
      </c>
      <c r="B529" t="s">
        <v>8</v>
      </c>
      <c r="C529" s="3" t="str">
        <f t="shared" si="8"/>
        <v>f6cbd2cc-5572-4f6f-a70e-d5929db520fd,Nutri-Grain brand users</v>
      </c>
    </row>
    <row r="530" spans="1:3" ht="15" customHeight="1" x14ac:dyDescent="0.25">
      <c r="A530" t="s">
        <v>532</v>
      </c>
      <c r="B530" t="s">
        <v>8</v>
      </c>
      <c r="C530" s="3" t="str">
        <f t="shared" si="8"/>
        <v>a680d9e7-9523-41bd-b955-54db484164a3,Nutri-Grain brand users</v>
      </c>
    </row>
    <row r="531" spans="1:3" ht="15" customHeight="1" x14ac:dyDescent="0.25">
      <c r="A531" t="s">
        <v>533</v>
      </c>
      <c r="B531" t="s">
        <v>8</v>
      </c>
      <c r="C531" s="3" t="str">
        <f t="shared" si="8"/>
        <v>d775dc70-73c4-4923-8b2f-f4e0d6fbc6d0,Nutri-Grain brand users</v>
      </c>
    </row>
    <row r="532" spans="1:3" ht="15" customHeight="1" x14ac:dyDescent="0.25">
      <c r="A532" t="s">
        <v>534</v>
      </c>
      <c r="B532" t="s">
        <v>8</v>
      </c>
      <c r="C532" s="3" t="str">
        <f t="shared" si="8"/>
        <v>131584c3-f0ef-4b28-bd6b-6518e2b58b1d,Nutri-Grain brand users</v>
      </c>
    </row>
    <row r="533" spans="1:3" ht="15" customHeight="1" x14ac:dyDescent="0.25">
      <c r="A533" t="s">
        <v>535</v>
      </c>
      <c r="B533" t="s">
        <v>3</v>
      </c>
      <c r="C533" s="3" t="str">
        <f t="shared" si="8"/>
        <v>8671594f-ff5d-489c-9aaf-bc005b0a4ef8,Non-Nutri-Grain brand users</v>
      </c>
    </row>
    <row r="534" spans="1:3" ht="15" customHeight="1" x14ac:dyDescent="0.25">
      <c r="A534" t="s">
        <v>536</v>
      </c>
      <c r="B534" t="s">
        <v>8</v>
      </c>
      <c r="C534" s="3" t="str">
        <f t="shared" si="8"/>
        <v>59496020-d93c-4a27-be68-309e0072a53c,Nutri-Grain brand users</v>
      </c>
    </row>
    <row r="535" spans="1:3" ht="15" customHeight="1" x14ac:dyDescent="0.25">
      <c r="A535" t="s">
        <v>537</v>
      </c>
      <c r="B535" t="s">
        <v>8</v>
      </c>
      <c r="C535" s="3" t="str">
        <f t="shared" si="8"/>
        <v>8879dc16-c1be-4d62-a475-cbaf4e90fd8d,Nutri-Grain brand users</v>
      </c>
    </row>
    <row r="536" spans="1:3" ht="15" customHeight="1" x14ac:dyDescent="0.25">
      <c r="A536" t="s">
        <v>538</v>
      </c>
      <c r="B536" t="s">
        <v>3</v>
      </c>
      <c r="C536" s="3" t="str">
        <f t="shared" si="8"/>
        <v>0d6aeefd-6c5c-4e81-9491-8762a4454a3f,Non-Nutri-Grain brand users</v>
      </c>
    </row>
    <row r="537" spans="1:3" ht="15" customHeight="1" x14ac:dyDescent="0.25">
      <c r="A537" t="s">
        <v>539</v>
      </c>
      <c r="B537" t="s">
        <v>8</v>
      </c>
      <c r="C537" s="3" t="str">
        <f t="shared" si="8"/>
        <v>8504baa6-2367-4e98-b1dc-9fccf70d2fde,Nutri-Grain brand users</v>
      </c>
    </row>
    <row r="538" spans="1:3" ht="15" customHeight="1" x14ac:dyDescent="0.25">
      <c r="A538" t="s">
        <v>540</v>
      </c>
      <c r="B538" t="s">
        <v>8</v>
      </c>
      <c r="C538" s="3" t="str">
        <f t="shared" si="8"/>
        <v>9edfbacb-a171-4335-9c8e-3c6b2640095d,Nutri-Grain brand users</v>
      </c>
    </row>
    <row r="539" spans="1:3" ht="15" customHeight="1" x14ac:dyDescent="0.25">
      <c r="A539" t="s">
        <v>541</v>
      </c>
      <c r="B539" t="s">
        <v>8</v>
      </c>
      <c r="C539" s="3" t="str">
        <f t="shared" si="8"/>
        <v>a1280346-a1ae-4b39-b1d9-b24c5ee322df,Nutri-Grain brand users</v>
      </c>
    </row>
    <row r="540" spans="1:3" ht="15" customHeight="1" x14ac:dyDescent="0.25">
      <c r="A540" t="s">
        <v>542</v>
      </c>
      <c r="B540" t="s">
        <v>8</v>
      </c>
      <c r="C540" s="3" t="str">
        <f t="shared" si="8"/>
        <v>87e7d89d-e87e-4c6f-8bb5-2c2c4db6b0ec,Nutri-Grain brand users</v>
      </c>
    </row>
    <row r="541" spans="1:3" ht="15" customHeight="1" x14ac:dyDescent="0.25">
      <c r="A541" t="s">
        <v>543</v>
      </c>
      <c r="B541" t="s">
        <v>8</v>
      </c>
      <c r="C541" s="3" t="str">
        <f t="shared" si="8"/>
        <v>c8491823-785f-428a-badb-c6f2922ae203,Nutri-Grain brand users</v>
      </c>
    </row>
    <row r="542" spans="1:3" ht="15" customHeight="1" x14ac:dyDescent="0.25">
      <c r="A542" t="s">
        <v>544</v>
      </c>
      <c r="B542" t="s">
        <v>3</v>
      </c>
      <c r="C542" s="3" t="str">
        <f t="shared" si="8"/>
        <v>a5b945ce-0b42-4069-9f59-cb9e504e2307,Non-Nutri-Grain brand users</v>
      </c>
    </row>
    <row r="543" spans="1:3" ht="15" customHeight="1" x14ac:dyDescent="0.25">
      <c r="A543" t="s">
        <v>545</v>
      </c>
      <c r="B543" t="s">
        <v>8</v>
      </c>
      <c r="C543" s="3" t="str">
        <f t="shared" si="8"/>
        <v>4357bb12-3f0a-4b90-b75c-3b8f77a7cd4d,Nutri-Grain brand users</v>
      </c>
    </row>
    <row r="544" spans="1:3" ht="15" customHeight="1" x14ac:dyDescent="0.25">
      <c r="A544" t="s">
        <v>546</v>
      </c>
      <c r="B544" t="s">
        <v>3</v>
      </c>
      <c r="C544" s="3" t="str">
        <f t="shared" si="8"/>
        <v>31d18fa9-7975-4066-b559-9ee2d906d1d7,Non-Nutri-Grain brand users</v>
      </c>
    </row>
    <row r="545" spans="1:3" ht="15" customHeight="1" x14ac:dyDescent="0.25">
      <c r="A545" t="s">
        <v>547</v>
      </c>
      <c r="B545" t="s">
        <v>8</v>
      </c>
      <c r="C545" s="3" t="str">
        <f t="shared" si="8"/>
        <v>a6f21caa-714b-4dd6-80a2-5f3729e531fd,Nutri-Grain brand users</v>
      </c>
    </row>
    <row r="546" spans="1:3" ht="15" customHeight="1" x14ac:dyDescent="0.25">
      <c r="A546" t="s">
        <v>548</v>
      </c>
      <c r="B546" t="s">
        <v>8</v>
      </c>
      <c r="C546" s="3" t="str">
        <f t="shared" si="8"/>
        <v>8abb8e04-1fd8-4abc-9319-bd8925a7fd83,Nutri-Grain brand users</v>
      </c>
    </row>
    <row r="547" spans="1:3" ht="15" customHeight="1" x14ac:dyDescent="0.25">
      <c r="A547" t="s">
        <v>549</v>
      </c>
      <c r="B547" t="s">
        <v>8</v>
      </c>
      <c r="C547" s="3" t="str">
        <f t="shared" si="8"/>
        <v>9c32eadd-fbe4-463e-8bd4-4b65aaad330a,Nutri-Grain brand users</v>
      </c>
    </row>
    <row r="548" spans="1:3" ht="15" customHeight="1" x14ac:dyDescent="0.25">
      <c r="A548" t="s">
        <v>550</v>
      </c>
      <c r="B548" t="s">
        <v>8</v>
      </c>
      <c r="C548" s="3" t="str">
        <f t="shared" si="8"/>
        <v>14110c2d-874d-45f6-b98e-ba11c8bdab33,Nutri-Grain brand users</v>
      </c>
    </row>
    <row r="549" spans="1:3" ht="15" customHeight="1" x14ac:dyDescent="0.25">
      <c r="A549" t="s">
        <v>551</v>
      </c>
      <c r="B549" t="s">
        <v>8</v>
      </c>
      <c r="C549" s="3" t="str">
        <f t="shared" si="8"/>
        <v>76b1819d-e735-40d5-9b61-404b640ff0fb,Nutri-Grain brand users</v>
      </c>
    </row>
    <row r="550" spans="1:3" ht="15" customHeight="1" x14ac:dyDescent="0.25">
      <c r="A550" t="s">
        <v>552</v>
      </c>
      <c r="B550" t="s">
        <v>8</v>
      </c>
      <c r="C550" s="3" t="str">
        <f t="shared" si="8"/>
        <v>d93dd04b-a90f-4675-967f-68b7c00424bd,Nutri-Grain brand users</v>
      </c>
    </row>
    <row r="551" spans="1:3" ht="15" customHeight="1" x14ac:dyDescent="0.25">
      <c r="A551" t="s">
        <v>553</v>
      </c>
      <c r="B551" t="s">
        <v>8</v>
      </c>
      <c r="C551" s="3" t="str">
        <f t="shared" si="8"/>
        <v>7ee7b172-b15a-4184-811b-3d1d242ad8c8,Nutri-Grain brand users</v>
      </c>
    </row>
    <row r="552" spans="1:3" ht="15" customHeight="1" x14ac:dyDescent="0.25">
      <c r="A552" t="s">
        <v>554</v>
      </c>
      <c r="B552" t="s">
        <v>8</v>
      </c>
      <c r="C552" s="3" t="str">
        <f t="shared" si="8"/>
        <v>34a9cd3c-64e0-4cbe-815a-7e40ecb1b5e5,Nutri-Grain brand users</v>
      </c>
    </row>
    <row r="553" spans="1:3" ht="15" customHeight="1" x14ac:dyDescent="0.25">
      <c r="A553" t="s">
        <v>555</v>
      </c>
      <c r="B553" t="s">
        <v>3</v>
      </c>
      <c r="C553" s="3" t="str">
        <f t="shared" si="8"/>
        <v>30858e57-6f04-49f3-a8e7-f882ed1c03b7,Non-Nutri-Grain brand users</v>
      </c>
    </row>
    <row r="554" spans="1:3" ht="15" customHeight="1" x14ac:dyDescent="0.25">
      <c r="A554" t="s">
        <v>556</v>
      </c>
      <c r="B554" t="s">
        <v>3</v>
      </c>
      <c r="C554" s="3" t="str">
        <f t="shared" si="8"/>
        <v>85e04871-16a3-433d-94f5-0417b83b0ff8,Non-Nutri-Grain brand users</v>
      </c>
    </row>
    <row r="555" spans="1:3" ht="15" customHeight="1" x14ac:dyDescent="0.25">
      <c r="A555" t="s">
        <v>557</v>
      </c>
      <c r="B555" t="s">
        <v>8</v>
      </c>
      <c r="C555" s="3" t="str">
        <f t="shared" si="8"/>
        <v>38aec749-20f3-4c48-8514-ea0502c2621f,Nutri-Grain brand users</v>
      </c>
    </row>
    <row r="556" spans="1:3" ht="15" customHeight="1" x14ac:dyDescent="0.25">
      <c r="A556" t="s">
        <v>558</v>
      </c>
      <c r="B556" t="s">
        <v>8</v>
      </c>
      <c r="C556" s="3" t="str">
        <f t="shared" si="8"/>
        <v>06d8b951-6724-4ecd-962e-1d84bdb8b457,Nutri-Grain brand users</v>
      </c>
    </row>
    <row r="557" spans="1:3" ht="15" customHeight="1" x14ac:dyDescent="0.25">
      <c r="A557" t="s">
        <v>559</v>
      </c>
      <c r="B557" t="s">
        <v>8</v>
      </c>
      <c r="C557" s="3" t="str">
        <f t="shared" si="8"/>
        <v>7da7eecd-e9e0-43a3-baca-73f572a4c1f9,Nutri-Grain brand users</v>
      </c>
    </row>
    <row r="558" spans="1:3" ht="15" customHeight="1" x14ac:dyDescent="0.25">
      <c r="A558" t="s">
        <v>560</v>
      </c>
      <c r="B558" t="s">
        <v>3</v>
      </c>
      <c r="C558" s="3" t="str">
        <f t="shared" si="8"/>
        <v>6c6ecdde-12d1-43bd-9730-d3e2f1dd3b89,Non-Nutri-Grain brand users</v>
      </c>
    </row>
    <row r="559" spans="1:3" ht="15" customHeight="1" x14ac:dyDescent="0.25">
      <c r="A559" t="s">
        <v>561</v>
      </c>
      <c r="B559" t="s">
        <v>8</v>
      </c>
      <c r="C559" s="3" t="str">
        <f t="shared" si="8"/>
        <v>71d00575-5fac-483b-981e-9185eb2c9cd2,Nutri-Grain brand users</v>
      </c>
    </row>
    <row r="560" spans="1:3" ht="15" customHeight="1" x14ac:dyDescent="0.25">
      <c r="A560" t="s">
        <v>562</v>
      </c>
      <c r="B560" t="s">
        <v>8</v>
      </c>
      <c r="C560" s="3" t="str">
        <f t="shared" si="8"/>
        <v>007f8141-d5c3-4870-8fc2-9c3b57515fd5,Nutri-Grain brand users</v>
      </c>
    </row>
    <row r="561" spans="1:3" ht="15" customHeight="1" x14ac:dyDescent="0.25">
      <c r="A561" t="s">
        <v>563</v>
      </c>
      <c r="B561" t="s">
        <v>8</v>
      </c>
      <c r="C561" s="3" t="str">
        <f t="shared" si="8"/>
        <v>e877001a-01f4-44b0-a3b4-13b4798cd804,Nutri-Grain brand users</v>
      </c>
    </row>
    <row r="562" spans="1:3" ht="15" customHeight="1" x14ac:dyDescent="0.25">
      <c r="A562" t="s">
        <v>564</v>
      </c>
      <c r="B562" t="s">
        <v>8</v>
      </c>
      <c r="C562" s="3" t="str">
        <f t="shared" si="8"/>
        <v>6d974afe-77f1-481f-9b25-2837f07ef7af,Nutri-Grain brand users</v>
      </c>
    </row>
    <row r="563" spans="1:3" ht="15" customHeight="1" x14ac:dyDescent="0.25">
      <c r="A563" t="s">
        <v>565</v>
      </c>
      <c r="B563" t="s">
        <v>3</v>
      </c>
      <c r="C563" s="3" t="str">
        <f t="shared" si="8"/>
        <v>ad34dd5f-ac11-4262-bd61-c4a4c71b9d43,Non-Nutri-Grain brand users</v>
      </c>
    </row>
    <row r="564" spans="1:3" ht="15" customHeight="1" x14ac:dyDescent="0.25">
      <c r="A564" t="s">
        <v>566</v>
      </c>
      <c r="B564" t="s">
        <v>8</v>
      </c>
      <c r="C564" s="3" t="str">
        <f t="shared" si="8"/>
        <v>77939dd0-b4e6-4a8d-981d-dab516e379ca,Nutri-Grain brand users</v>
      </c>
    </row>
    <row r="565" spans="1:3" ht="15" customHeight="1" x14ac:dyDescent="0.25">
      <c r="A565" t="s">
        <v>567</v>
      </c>
      <c r="B565" t="s">
        <v>8</v>
      </c>
      <c r="C565" s="3" t="str">
        <f t="shared" si="8"/>
        <v>f69edad5-5e56-4000-92c6-6e00a4ff60c3,Nutri-Grain brand users</v>
      </c>
    </row>
    <row r="566" spans="1:3" ht="15" customHeight="1" x14ac:dyDescent="0.25">
      <c r="A566" t="s">
        <v>568</v>
      </c>
      <c r="B566" t="s">
        <v>8</v>
      </c>
      <c r="C566" s="3" t="str">
        <f t="shared" si="8"/>
        <v>23df7943-85d1-4067-a5a2-5385eeec3d2b,Nutri-Grain brand users</v>
      </c>
    </row>
    <row r="567" spans="1:3" ht="15" customHeight="1" x14ac:dyDescent="0.25">
      <c r="A567" t="s">
        <v>569</v>
      </c>
      <c r="B567" t="s">
        <v>8</v>
      </c>
      <c r="C567" s="3" t="str">
        <f t="shared" si="8"/>
        <v>0d9f73ce-52c2-49bd-a789-a943aaa290ed,Nutri-Grain brand users</v>
      </c>
    </row>
    <row r="568" spans="1:3" ht="15" customHeight="1" x14ac:dyDescent="0.25">
      <c r="A568" t="s">
        <v>570</v>
      </c>
      <c r="B568" t="s">
        <v>8</v>
      </c>
      <c r="C568" s="3" t="str">
        <f t="shared" si="8"/>
        <v>b9b632fa-9b84-470d-8bff-260187ebe644,Nutri-Grain brand users</v>
      </c>
    </row>
    <row r="569" spans="1:3" ht="15" customHeight="1" x14ac:dyDescent="0.25">
      <c r="A569" t="s">
        <v>571</v>
      </c>
      <c r="B569" t="s">
        <v>8</v>
      </c>
      <c r="C569" s="3" t="str">
        <f t="shared" si="8"/>
        <v>f549d4cd-6b07-4e55-8035-cc20ba9e5e37,Nutri-Grain brand users</v>
      </c>
    </row>
    <row r="570" spans="1:3" ht="15" customHeight="1" x14ac:dyDescent="0.25">
      <c r="A570" t="s">
        <v>572</v>
      </c>
      <c r="B570" t="s">
        <v>8</v>
      </c>
      <c r="C570" s="3" t="str">
        <f t="shared" si="8"/>
        <v>f4acbe0d-2854-4aff-a7e6-30c6ba91bdc4,Nutri-Grain brand users</v>
      </c>
    </row>
    <row r="571" spans="1:3" ht="15" customHeight="1" x14ac:dyDescent="0.25">
      <c r="A571" t="s">
        <v>573</v>
      </c>
      <c r="B571" t="s">
        <v>3</v>
      </c>
      <c r="C571" s="3" t="str">
        <f t="shared" si="8"/>
        <v>15436798-3ec1-4ae2-a44b-3fd7f3fcb634,Non-Nutri-Grain brand users</v>
      </c>
    </row>
    <row r="572" spans="1:3" ht="15" customHeight="1" x14ac:dyDescent="0.25">
      <c r="A572" t="s">
        <v>574</v>
      </c>
      <c r="B572" t="s">
        <v>8</v>
      </c>
      <c r="C572" s="3" t="str">
        <f t="shared" si="8"/>
        <v>3c06e022-f326-42e5-a636-86e69df1ae07,Nutri-Grain brand users</v>
      </c>
    </row>
    <row r="573" spans="1:3" ht="15" customHeight="1" x14ac:dyDescent="0.25">
      <c r="A573" t="s">
        <v>575</v>
      </c>
      <c r="B573" t="s">
        <v>3</v>
      </c>
      <c r="C573" s="3" t="str">
        <f t="shared" si="8"/>
        <v>5ccacd0a-507f-49c4-ba23-f60fa7c6441e,Non-Nutri-Grain brand users</v>
      </c>
    </row>
    <row r="574" spans="1:3" ht="15" customHeight="1" x14ac:dyDescent="0.25">
      <c r="A574" t="s">
        <v>576</v>
      </c>
      <c r="B574" t="s">
        <v>8</v>
      </c>
      <c r="C574" s="3" t="str">
        <f t="shared" si="8"/>
        <v>26bce4c4-0f2d-4eaa-9327-d4926ea0970f,Nutri-Grain brand users</v>
      </c>
    </row>
    <row r="575" spans="1:3" ht="15" customHeight="1" x14ac:dyDescent="0.25">
      <c r="A575" t="s">
        <v>577</v>
      </c>
      <c r="B575" t="s">
        <v>3</v>
      </c>
      <c r="C575" s="3" t="str">
        <f t="shared" si="8"/>
        <v>e15f74f2-a3f1-4d4c-8fbc-94d1474bc26c,Non-Nutri-Grain brand users</v>
      </c>
    </row>
    <row r="576" spans="1:3" ht="15" customHeight="1" x14ac:dyDescent="0.25">
      <c r="A576" t="s">
        <v>578</v>
      </c>
      <c r="B576" t="s">
        <v>8</v>
      </c>
      <c r="C576" s="3" t="str">
        <f t="shared" si="8"/>
        <v>f267d386-ed5d-41a1-b9f9-d8300d28d234,Nutri-Grain brand users</v>
      </c>
    </row>
    <row r="577" spans="1:3" ht="15" customHeight="1" x14ac:dyDescent="0.25">
      <c r="A577" t="s">
        <v>579</v>
      </c>
      <c r="B577" t="s">
        <v>8</v>
      </c>
      <c r="C577" s="3" t="str">
        <f t="shared" si="8"/>
        <v>2352a29a-3a3c-4b13-9b2d-2669712f9282,Nutri-Grain brand users</v>
      </c>
    </row>
    <row r="578" spans="1:3" ht="15" customHeight="1" x14ac:dyDescent="0.25">
      <c r="A578" t="s">
        <v>580</v>
      </c>
      <c r="B578" t="s">
        <v>3</v>
      </c>
      <c r="C578" s="3" t="str">
        <f t="shared" si="8"/>
        <v>5f556b51-e6e6-43be-8352-f615f2faf2a7,Non-Nutri-Grain brand users</v>
      </c>
    </row>
    <row r="579" spans="1:3" ht="15" customHeight="1" x14ac:dyDescent="0.25">
      <c r="A579" t="s">
        <v>581</v>
      </c>
      <c r="B579" t="s">
        <v>8</v>
      </c>
      <c r="C579" s="3" t="str">
        <f t="shared" ref="C579:C642" si="9">A579&amp;","&amp;B579</f>
        <v>55ef0058-3194-49ad-87b3-ef3cdccc5147,Nutri-Grain brand users</v>
      </c>
    </row>
    <row r="580" spans="1:3" ht="15" customHeight="1" x14ac:dyDescent="0.25">
      <c r="A580" t="s">
        <v>582</v>
      </c>
      <c r="B580" t="s">
        <v>8</v>
      </c>
      <c r="C580" s="3" t="str">
        <f t="shared" si="9"/>
        <v>e072f1f5-bc47-43fa-8473-5bbd71e1fbd9,Nutri-Grain brand users</v>
      </c>
    </row>
    <row r="581" spans="1:3" ht="15" customHeight="1" x14ac:dyDescent="0.25">
      <c r="A581" t="s">
        <v>583</v>
      </c>
      <c r="B581" t="s">
        <v>8</v>
      </c>
      <c r="C581" s="3" t="str">
        <f t="shared" si="9"/>
        <v>48c21670-64d8-4e9e-917e-e8afa50b2540,Nutri-Grain brand users</v>
      </c>
    </row>
    <row r="582" spans="1:3" ht="15" customHeight="1" x14ac:dyDescent="0.25">
      <c r="A582" t="s">
        <v>584</v>
      </c>
      <c r="B582" t="s">
        <v>8</v>
      </c>
      <c r="C582" s="3" t="str">
        <f t="shared" si="9"/>
        <v>8602dbdb-b57f-483b-bf20-2d72f1aced61,Nutri-Grain brand users</v>
      </c>
    </row>
    <row r="583" spans="1:3" ht="15" customHeight="1" x14ac:dyDescent="0.25">
      <c r="A583" t="s">
        <v>585</v>
      </c>
      <c r="B583" t="s">
        <v>8</v>
      </c>
      <c r="C583" s="3" t="str">
        <f t="shared" si="9"/>
        <v>58179f6d-5720-41fe-994e-4a2b5740558d,Nutri-Grain brand users</v>
      </c>
    </row>
    <row r="584" spans="1:3" ht="15" customHeight="1" x14ac:dyDescent="0.25">
      <c r="A584" t="s">
        <v>586</v>
      </c>
      <c r="B584" t="s">
        <v>8</v>
      </c>
      <c r="C584" s="3" t="str">
        <f t="shared" si="9"/>
        <v>cdaac85a-baf8-4a4c-8fed-5a1050d2ade4,Nutri-Grain brand users</v>
      </c>
    </row>
    <row r="585" spans="1:3" ht="15" customHeight="1" x14ac:dyDescent="0.25">
      <c r="A585" t="s">
        <v>587</v>
      </c>
      <c r="B585" t="s">
        <v>8</v>
      </c>
      <c r="C585" s="3" t="str">
        <f t="shared" si="9"/>
        <v>837833c8-4ff8-4522-b526-c0bdd11e1d51,Nutri-Grain brand users</v>
      </c>
    </row>
    <row r="586" spans="1:3" ht="15" customHeight="1" x14ac:dyDescent="0.25">
      <c r="A586" t="s">
        <v>588</v>
      </c>
      <c r="B586" t="s">
        <v>8</v>
      </c>
      <c r="C586" s="3" t="str">
        <f t="shared" si="9"/>
        <v>5b102e32-93df-4ecd-902d-461a9bb81394,Nutri-Grain brand users</v>
      </c>
    </row>
    <row r="587" spans="1:3" ht="15" customHeight="1" x14ac:dyDescent="0.25">
      <c r="A587" t="s">
        <v>589</v>
      </c>
      <c r="B587" t="s">
        <v>8</v>
      </c>
      <c r="C587" s="3" t="str">
        <f t="shared" si="9"/>
        <v>e0cf199c-3a67-4619-8ae0-adfc30749000,Nutri-Grain brand users</v>
      </c>
    </row>
    <row r="588" spans="1:3" ht="15" customHeight="1" x14ac:dyDescent="0.25">
      <c r="A588" t="s">
        <v>590</v>
      </c>
      <c r="B588" t="s">
        <v>3</v>
      </c>
      <c r="C588" s="3" t="str">
        <f t="shared" si="9"/>
        <v>92f35cd1-bbfa-4d5a-9bce-bad1a1b77e03,Non-Nutri-Grain brand users</v>
      </c>
    </row>
    <row r="589" spans="1:3" ht="15" customHeight="1" x14ac:dyDescent="0.25">
      <c r="A589" t="s">
        <v>591</v>
      </c>
      <c r="B589" t="s">
        <v>3</v>
      </c>
      <c r="C589" s="3" t="str">
        <f t="shared" si="9"/>
        <v>d1bca976-789f-41c4-b944-bf274f3845f7,Non-Nutri-Grain brand users</v>
      </c>
    </row>
    <row r="590" spans="1:3" ht="15" customHeight="1" x14ac:dyDescent="0.25">
      <c r="A590" t="s">
        <v>592</v>
      </c>
      <c r="B590" t="s">
        <v>8</v>
      </c>
      <c r="C590" s="3" t="str">
        <f t="shared" si="9"/>
        <v>1d98960e-e546-4cfa-8d3f-cae60f1c235f,Nutri-Grain brand users</v>
      </c>
    </row>
    <row r="591" spans="1:3" ht="15" customHeight="1" x14ac:dyDescent="0.25">
      <c r="A591" t="s">
        <v>593</v>
      </c>
      <c r="B591" t="s">
        <v>8</v>
      </c>
      <c r="C591" s="3" t="str">
        <f t="shared" si="9"/>
        <v>d594c9af-be4e-4ede-8b6d-c2165c39049e,Nutri-Grain brand users</v>
      </c>
    </row>
    <row r="592" spans="1:3" ht="15" customHeight="1" x14ac:dyDescent="0.25">
      <c r="A592" t="s">
        <v>594</v>
      </c>
      <c r="B592" t="s">
        <v>8</v>
      </c>
      <c r="C592" s="3" t="str">
        <f t="shared" si="9"/>
        <v>2cb8234a-1bb5-4877-86e6-0fcfd477932b,Nutri-Grain brand users</v>
      </c>
    </row>
    <row r="593" spans="1:3" ht="15" customHeight="1" x14ac:dyDescent="0.25">
      <c r="A593" t="s">
        <v>595</v>
      </c>
      <c r="B593" t="s">
        <v>8</v>
      </c>
      <c r="C593" s="3" t="str">
        <f t="shared" si="9"/>
        <v>84aa6a8c-3077-4355-aa85-413384a52caf,Nutri-Grain brand users</v>
      </c>
    </row>
    <row r="594" spans="1:3" ht="15" customHeight="1" x14ac:dyDescent="0.25">
      <c r="A594" t="s">
        <v>596</v>
      </c>
      <c r="B594" t="s">
        <v>8</v>
      </c>
      <c r="C594" s="3" t="str">
        <f t="shared" si="9"/>
        <v>34bb155e-cefd-414a-8c2c-d396f7af1fbe,Nutri-Grain brand users</v>
      </c>
    </row>
    <row r="595" spans="1:3" ht="15" customHeight="1" x14ac:dyDescent="0.25">
      <c r="A595" t="s">
        <v>597</v>
      </c>
      <c r="B595" t="s">
        <v>8</v>
      </c>
      <c r="C595" s="3" t="str">
        <f t="shared" si="9"/>
        <v>8770952a-caba-4835-9a0f-5dab32ecdde6,Nutri-Grain brand users</v>
      </c>
    </row>
    <row r="596" spans="1:3" ht="15" customHeight="1" x14ac:dyDescent="0.25">
      <c r="A596" t="s">
        <v>598</v>
      </c>
      <c r="B596" t="s">
        <v>8</v>
      </c>
      <c r="C596" s="3" t="str">
        <f t="shared" si="9"/>
        <v>fb8de2a8-fed5-4150-89c4-d0042562f4c7,Nutri-Grain brand users</v>
      </c>
    </row>
    <row r="597" spans="1:3" ht="15" customHeight="1" x14ac:dyDescent="0.25">
      <c r="A597" t="s">
        <v>599</v>
      </c>
      <c r="B597" t="s">
        <v>3</v>
      </c>
      <c r="C597" s="3" t="str">
        <f t="shared" si="9"/>
        <v>327dc75e-f06b-43ca-bdda-e52c42677bd0,Non-Nutri-Grain brand users</v>
      </c>
    </row>
    <row r="598" spans="1:3" ht="15" customHeight="1" x14ac:dyDescent="0.25">
      <c r="A598" t="s">
        <v>600</v>
      </c>
      <c r="B598" t="s">
        <v>8</v>
      </c>
      <c r="C598" s="3" t="str">
        <f t="shared" si="9"/>
        <v>4ce2b393-4c69-46df-b5bc-8983a8c7f3d1,Nutri-Grain brand users</v>
      </c>
    </row>
    <row r="599" spans="1:3" ht="15" customHeight="1" x14ac:dyDescent="0.25">
      <c r="A599" t="s">
        <v>601</v>
      </c>
      <c r="B599" t="s">
        <v>8</v>
      </c>
      <c r="C599" s="3" t="str">
        <f t="shared" si="9"/>
        <v>b7c7538c-623c-434f-b221-780f4bb81f29,Nutri-Grain brand users</v>
      </c>
    </row>
    <row r="600" spans="1:3" ht="15" customHeight="1" x14ac:dyDescent="0.25">
      <c r="A600" t="s">
        <v>602</v>
      </c>
      <c r="B600" t="s">
        <v>8</v>
      </c>
      <c r="C600" s="3" t="str">
        <f t="shared" si="9"/>
        <v>4badcf78-6790-4535-ba7b-233d637cf696,Nutri-Grain brand users</v>
      </c>
    </row>
    <row r="601" spans="1:3" ht="15" customHeight="1" x14ac:dyDescent="0.25">
      <c r="A601" t="s">
        <v>603</v>
      </c>
      <c r="B601" t="s">
        <v>8</v>
      </c>
      <c r="C601" s="3" t="str">
        <f t="shared" si="9"/>
        <v>aa94a20f-3ae0-4e81-a926-1318df5f5f94,Nutri-Grain brand users</v>
      </c>
    </row>
    <row r="602" spans="1:3" ht="15" customHeight="1" x14ac:dyDescent="0.25">
      <c r="A602" t="s">
        <v>604</v>
      </c>
      <c r="B602" t="s">
        <v>8</v>
      </c>
      <c r="C602" s="3" t="str">
        <f t="shared" si="9"/>
        <v>22bb8100-f30b-4051-9a28-67076e15182c,Nutri-Grain brand users</v>
      </c>
    </row>
    <row r="603" spans="1:3" ht="15" customHeight="1" x14ac:dyDescent="0.25">
      <c r="A603" t="s">
        <v>605</v>
      </c>
      <c r="B603" t="s">
        <v>3</v>
      </c>
      <c r="C603" s="3" t="str">
        <f t="shared" si="9"/>
        <v>acae6427-289a-40b3-9b7c-bdc74eec850a,Non-Nutri-Grain brand users</v>
      </c>
    </row>
    <row r="604" spans="1:3" ht="15" customHeight="1" x14ac:dyDescent="0.25">
      <c r="A604" t="s">
        <v>606</v>
      </c>
      <c r="B604" t="s">
        <v>8</v>
      </c>
      <c r="C604" s="3" t="str">
        <f t="shared" si="9"/>
        <v>d99f12d4-5424-425f-ac2a-8f1ee03a05db,Nutri-Grain brand users</v>
      </c>
    </row>
    <row r="605" spans="1:3" ht="15" customHeight="1" x14ac:dyDescent="0.25">
      <c r="A605" t="s">
        <v>607</v>
      </c>
      <c r="B605" t="s">
        <v>8</v>
      </c>
      <c r="C605" s="3" t="str">
        <f t="shared" si="9"/>
        <v>f008f29c-81ce-4eff-bea7-01a8e4d2d75e,Nutri-Grain brand users</v>
      </c>
    </row>
    <row r="606" spans="1:3" ht="15" customHeight="1" x14ac:dyDescent="0.25">
      <c r="A606" t="s">
        <v>608</v>
      </c>
      <c r="B606" t="s">
        <v>8</v>
      </c>
      <c r="C606" s="3" t="str">
        <f t="shared" si="9"/>
        <v>9a7a9584-e0db-458e-9e8c-559578755d2c,Nutri-Grain brand users</v>
      </c>
    </row>
    <row r="607" spans="1:3" ht="15" customHeight="1" x14ac:dyDescent="0.25">
      <c r="A607" t="s">
        <v>609</v>
      </c>
      <c r="B607" t="s">
        <v>3</v>
      </c>
      <c r="C607" s="3" t="str">
        <f t="shared" si="9"/>
        <v>df3d81ac-c82f-4901-a293-cc2e199dcf11,Non-Nutri-Grain brand users</v>
      </c>
    </row>
    <row r="608" spans="1:3" ht="15" customHeight="1" x14ac:dyDescent="0.25">
      <c r="A608" t="s">
        <v>610</v>
      </c>
      <c r="B608" t="s">
        <v>8</v>
      </c>
      <c r="C608" s="3" t="str">
        <f t="shared" si="9"/>
        <v>4143a68a-d23f-4b17-95be-b8e1b72f861a,Nutri-Grain brand users</v>
      </c>
    </row>
    <row r="609" spans="1:3" ht="15" customHeight="1" x14ac:dyDescent="0.25">
      <c r="A609" t="s">
        <v>611</v>
      </c>
      <c r="B609" t="s">
        <v>3</v>
      </c>
      <c r="C609" s="3" t="str">
        <f t="shared" si="9"/>
        <v>14cd3664-8e6b-4189-a826-0f36106618ca,Non-Nutri-Grain brand users</v>
      </c>
    </row>
    <row r="610" spans="1:3" ht="15" customHeight="1" x14ac:dyDescent="0.25">
      <c r="A610" t="s">
        <v>612</v>
      </c>
      <c r="B610" t="s">
        <v>8</v>
      </c>
      <c r="C610" s="3" t="str">
        <f t="shared" si="9"/>
        <v>0de5bd3f-c03b-4bd6-adf5-6e88e4b131e8,Nutri-Grain brand users</v>
      </c>
    </row>
    <row r="611" spans="1:3" ht="15" customHeight="1" x14ac:dyDescent="0.25">
      <c r="A611" t="s">
        <v>613</v>
      </c>
      <c r="B611" t="s">
        <v>8</v>
      </c>
      <c r="C611" s="3" t="str">
        <f t="shared" si="9"/>
        <v>14526eed-d66f-4e06-88b1-624445dee49d,Nutri-Grain brand users</v>
      </c>
    </row>
    <row r="612" spans="1:3" ht="15" customHeight="1" x14ac:dyDescent="0.25">
      <c r="A612" t="s">
        <v>614</v>
      </c>
      <c r="B612" t="s">
        <v>3</v>
      </c>
      <c r="C612" s="3" t="str">
        <f t="shared" si="9"/>
        <v>72512813-194c-4505-9cc8-eff6bba949bd,Non-Nutri-Grain brand users</v>
      </c>
    </row>
    <row r="613" spans="1:3" ht="15" customHeight="1" x14ac:dyDescent="0.25">
      <c r="A613" t="s">
        <v>615</v>
      </c>
      <c r="B613" t="s">
        <v>3</v>
      </c>
      <c r="C613" s="3" t="str">
        <f t="shared" si="9"/>
        <v>fc22bd34-b262-4fbd-9dcc-9f868c564118,Non-Nutri-Grain brand users</v>
      </c>
    </row>
    <row r="614" spans="1:3" ht="15" customHeight="1" x14ac:dyDescent="0.25">
      <c r="A614" t="s">
        <v>616</v>
      </c>
      <c r="B614" t="s">
        <v>8</v>
      </c>
      <c r="C614" s="3" t="str">
        <f t="shared" si="9"/>
        <v>b6b5c875-c01e-47b4-bdde-66a84e348816,Nutri-Grain brand users</v>
      </c>
    </row>
    <row r="615" spans="1:3" ht="15" customHeight="1" x14ac:dyDescent="0.25">
      <c r="A615" t="s">
        <v>617</v>
      </c>
      <c r="B615" t="s">
        <v>8</v>
      </c>
      <c r="C615" s="3" t="str">
        <f t="shared" si="9"/>
        <v>4fd64c3c-54ac-4586-bf9c-62d6e50f3435,Nutri-Grain brand users</v>
      </c>
    </row>
    <row r="616" spans="1:3" ht="15" customHeight="1" x14ac:dyDescent="0.25">
      <c r="A616" t="s">
        <v>618</v>
      </c>
      <c r="B616" t="s">
        <v>8</v>
      </c>
      <c r="C616" s="3" t="str">
        <f t="shared" si="9"/>
        <v>8fdb1b41-0fbd-4087-86e4-1ca5ec885452,Nutri-Grain brand users</v>
      </c>
    </row>
    <row r="617" spans="1:3" ht="15" customHeight="1" x14ac:dyDescent="0.25">
      <c r="A617" t="s">
        <v>619</v>
      </c>
      <c r="B617" t="s">
        <v>8</v>
      </c>
      <c r="C617" s="3" t="str">
        <f t="shared" si="9"/>
        <v>1f488043-ac29-4812-bf71-0c942968b001,Nutri-Grain brand users</v>
      </c>
    </row>
    <row r="618" spans="1:3" ht="15" customHeight="1" x14ac:dyDescent="0.25">
      <c r="A618" t="s">
        <v>620</v>
      </c>
      <c r="B618" t="s">
        <v>3</v>
      </c>
      <c r="C618" s="3" t="str">
        <f t="shared" si="9"/>
        <v>d7928d9a-edb2-40c8-8dad-275a77e63c21,Non-Nutri-Grain brand users</v>
      </c>
    </row>
    <row r="619" spans="1:3" ht="15" customHeight="1" x14ac:dyDescent="0.25">
      <c r="A619" t="s">
        <v>621</v>
      </c>
      <c r="B619" t="s">
        <v>8</v>
      </c>
      <c r="C619" s="3" t="str">
        <f t="shared" si="9"/>
        <v>18c74f94-82fb-450f-801e-0b8bf721c797,Nutri-Grain brand users</v>
      </c>
    </row>
    <row r="620" spans="1:3" ht="15" customHeight="1" x14ac:dyDescent="0.25">
      <c r="A620" t="s">
        <v>622</v>
      </c>
      <c r="B620" t="s">
        <v>8</v>
      </c>
      <c r="C620" s="3" t="str">
        <f t="shared" si="9"/>
        <v>a8f61091-25fa-42f0-ae9b-46c97bd80933,Nutri-Grain brand users</v>
      </c>
    </row>
    <row r="621" spans="1:3" ht="15" customHeight="1" x14ac:dyDescent="0.25">
      <c r="A621" t="s">
        <v>623</v>
      </c>
      <c r="B621" t="s">
        <v>8</v>
      </c>
      <c r="C621" s="3" t="str">
        <f t="shared" si="9"/>
        <v>25c1fb57-a5d3-41f0-8e75-7d58cf1f3693,Nutri-Grain brand users</v>
      </c>
    </row>
    <row r="622" spans="1:3" ht="15" customHeight="1" x14ac:dyDescent="0.25">
      <c r="A622" t="s">
        <v>624</v>
      </c>
      <c r="B622" t="s">
        <v>3</v>
      </c>
      <c r="C622" s="3" t="str">
        <f t="shared" si="9"/>
        <v>4ae7c5ec-154f-4e43-8e1e-bb53b73a1fb4,Non-Nutri-Grain brand users</v>
      </c>
    </row>
    <row r="623" spans="1:3" ht="15" customHeight="1" x14ac:dyDescent="0.25">
      <c r="A623" t="s">
        <v>625</v>
      </c>
      <c r="B623" t="s">
        <v>3</v>
      </c>
      <c r="C623" s="3" t="str">
        <f t="shared" si="9"/>
        <v>fd8502c0-6140-4930-a579-8c4254dcc49e,Non-Nutri-Grain brand users</v>
      </c>
    </row>
    <row r="624" spans="1:3" ht="15" customHeight="1" x14ac:dyDescent="0.25">
      <c r="A624" t="s">
        <v>626</v>
      </c>
      <c r="B624" t="s">
        <v>8</v>
      </c>
      <c r="C624" s="3" t="str">
        <f t="shared" si="9"/>
        <v>3f86118c-4d43-4b4d-b924-4ca8b043473d,Nutri-Grain brand users</v>
      </c>
    </row>
    <row r="625" spans="1:3" ht="15" customHeight="1" x14ac:dyDescent="0.25">
      <c r="A625" t="s">
        <v>627</v>
      </c>
      <c r="B625" t="s">
        <v>8</v>
      </c>
      <c r="C625" s="3" t="str">
        <f t="shared" si="9"/>
        <v>2dd65ff8-f9bc-4efa-8197-bbfbbeba00c0,Nutri-Grain brand users</v>
      </c>
    </row>
    <row r="626" spans="1:3" ht="15" customHeight="1" x14ac:dyDescent="0.25">
      <c r="A626" t="s">
        <v>628</v>
      </c>
      <c r="B626" t="s">
        <v>8</v>
      </c>
      <c r="C626" s="3" t="str">
        <f t="shared" si="9"/>
        <v>e72205c3-023b-4f86-8fa2-c0f907f7d010,Nutri-Grain brand users</v>
      </c>
    </row>
    <row r="627" spans="1:3" ht="15" customHeight="1" x14ac:dyDescent="0.25">
      <c r="A627" t="s">
        <v>629</v>
      </c>
      <c r="B627" t="s">
        <v>8</v>
      </c>
      <c r="C627" s="3" t="str">
        <f t="shared" si="9"/>
        <v>3d02ea1a-91b1-4946-882e-696c8236dcf9,Nutri-Grain brand users</v>
      </c>
    </row>
    <row r="628" spans="1:3" ht="15" customHeight="1" x14ac:dyDescent="0.25">
      <c r="A628" t="s">
        <v>630</v>
      </c>
      <c r="B628" t="s">
        <v>8</v>
      </c>
      <c r="C628" s="3" t="str">
        <f t="shared" si="9"/>
        <v>7bca38f1-c148-48e2-801b-470b27515e9d,Nutri-Grain brand users</v>
      </c>
    </row>
    <row r="629" spans="1:3" ht="15" customHeight="1" x14ac:dyDescent="0.25">
      <c r="A629" t="s">
        <v>631</v>
      </c>
      <c r="B629" t="s">
        <v>3</v>
      </c>
      <c r="C629" s="3" t="str">
        <f t="shared" si="9"/>
        <v>b790a3a7-5abc-43e7-a285-3af33ed154e6,Non-Nutri-Grain brand users</v>
      </c>
    </row>
    <row r="630" spans="1:3" ht="15" customHeight="1" x14ac:dyDescent="0.25">
      <c r="A630" t="s">
        <v>632</v>
      </c>
      <c r="B630" t="s">
        <v>8</v>
      </c>
      <c r="C630" s="3" t="str">
        <f t="shared" si="9"/>
        <v>efa329a3-38a6-4f34-8fb4-c5c2e39726fe,Nutri-Grain brand users</v>
      </c>
    </row>
    <row r="631" spans="1:3" ht="15" customHeight="1" x14ac:dyDescent="0.25">
      <c r="A631" t="s">
        <v>633</v>
      </c>
      <c r="B631" t="s">
        <v>8</v>
      </c>
      <c r="C631" s="3" t="str">
        <f t="shared" si="9"/>
        <v>95f49d9e-7455-4b96-afb9-d45b513abead,Nutri-Grain brand users</v>
      </c>
    </row>
    <row r="632" spans="1:3" ht="15" customHeight="1" x14ac:dyDescent="0.25">
      <c r="A632" t="s">
        <v>634</v>
      </c>
      <c r="B632" t="s">
        <v>3</v>
      </c>
      <c r="C632" s="3" t="str">
        <f t="shared" si="9"/>
        <v>4a9a667d-1269-4bae-918a-4c18ae6a6052,Non-Nutri-Grain brand users</v>
      </c>
    </row>
    <row r="633" spans="1:3" ht="15" customHeight="1" x14ac:dyDescent="0.25">
      <c r="A633" t="s">
        <v>635</v>
      </c>
      <c r="B633" t="s">
        <v>8</v>
      </c>
      <c r="C633" s="3" t="str">
        <f t="shared" si="9"/>
        <v>23852d23-7f3b-46dd-a733-1f53dd875c7d,Nutri-Grain brand users</v>
      </c>
    </row>
    <row r="634" spans="1:3" ht="15" customHeight="1" x14ac:dyDescent="0.25">
      <c r="A634" t="s">
        <v>636</v>
      </c>
      <c r="B634" t="s">
        <v>8</v>
      </c>
      <c r="C634" s="3" t="str">
        <f t="shared" si="9"/>
        <v>b843d436-2410-466f-824f-4dd9b23a4b38,Nutri-Grain brand users</v>
      </c>
    </row>
    <row r="635" spans="1:3" ht="15" customHeight="1" x14ac:dyDescent="0.25">
      <c r="A635" t="s">
        <v>637</v>
      </c>
      <c r="B635" t="s">
        <v>8</v>
      </c>
      <c r="C635" s="3" t="str">
        <f t="shared" si="9"/>
        <v>9ce3fa13-90ae-4302-8b04-835a8ec9ed28,Nutri-Grain brand users</v>
      </c>
    </row>
    <row r="636" spans="1:3" ht="15" customHeight="1" x14ac:dyDescent="0.25">
      <c r="A636" t="s">
        <v>638</v>
      </c>
      <c r="B636" t="s">
        <v>8</v>
      </c>
      <c r="C636" s="3" t="str">
        <f t="shared" si="9"/>
        <v>89bd5331-bfce-4bda-a247-3e0042e70b16,Nutri-Grain brand users</v>
      </c>
    </row>
    <row r="637" spans="1:3" ht="15" customHeight="1" x14ac:dyDescent="0.25">
      <c r="A637" t="s">
        <v>639</v>
      </c>
      <c r="B637" t="s">
        <v>8</v>
      </c>
      <c r="C637" s="3" t="str">
        <f t="shared" si="9"/>
        <v>e74632af-b88e-43d9-bf0f-59f7fe5c4470,Nutri-Grain brand users</v>
      </c>
    </row>
    <row r="638" spans="1:3" ht="15" customHeight="1" x14ac:dyDescent="0.25">
      <c r="A638" t="s">
        <v>640</v>
      </c>
      <c r="B638" t="s">
        <v>8</v>
      </c>
      <c r="C638" s="3" t="str">
        <f t="shared" si="9"/>
        <v>ac1edea7-4390-4a8e-adff-f52b46a4ee9c,Nutri-Grain brand users</v>
      </c>
    </row>
    <row r="639" spans="1:3" ht="15" customHeight="1" x14ac:dyDescent="0.25">
      <c r="A639" t="s">
        <v>641</v>
      </c>
      <c r="B639" t="s">
        <v>8</v>
      </c>
      <c r="C639" s="3" t="str">
        <f t="shared" si="9"/>
        <v>37d118ce-b57f-4aa5-90f2-5e64fded74d4,Nutri-Grain brand users</v>
      </c>
    </row>
    <row r="640" spans="1:3" ht="15" customHeight="1" x14ac:dyDescent="0.25">
      <c r="A640" t="s">
        <v>642</v>
      </c>
      <c r="B640" t="s">
        <v>8</v>
      </c>
      <c r="C640" s="3" t="str">
        <f t="shared" si="9"/>
        <v>323e7a2d-c808-4a8c-88db-3e0ea93db62e,Nutri-Grain brand users</v>
      </c>
    </row>
    <row r="641" spans="1:3" ht="15" customHeight="1" x14ac:dyDescent="0.25">
      <c r="A641" t="s">
        <v>643</v>
      </c>
      <c r="B641" t="s">
        <v>8</v>
      </c>
      <c r="C641" s="3" t="str">
        <f t="shared" si="9"/>
        <v>45720387-fc37-42f2-b4a0-03cbbf065fa8,Nutri-Grain brand users</v>
      </c>
    </row>
    <row r="642" spans="1:3" ht="15" customHeight="1" x14ac:dyDescent="0.25">
      <c r="A642" t="s">
        <v>644</v>
      </c>
      <c r="B642" t="s">
        <v>8</v>
      </c>
      <c r="C642" s="3" t="str">
        <f t="shared" si="9"/>
        <v>17fadeaf-764a-4f62-88ae-339a2d42eb7c,Nutri-Grain brand users</v>
      </c>
    </row>
    <row r="643" spans="1:3" ht="15" customHeight="1" x14ac:dyDescent="0.25">
      <c r="A643" t="s">
        <v>645</v>
      </c>
      <c r="B643" t="s">
        <v>3</v>
      </c>
      <c r="C643" s="3" t="str">
        <f t="shared" ref="C643:C706" si="10">A643&amp;","&amp;B643</f>
        <v>5a1edb93-851a-4649-b7f8-953d71ef239d,Non-Nutri-Grain brand users</v>
      </c>
    </row>
    <row r="644" spans="1:3" ht="15" customHeight="1" x14ac:dyDescent="0.25">
      <c r="A644" t="s">
        <v>646</v>
      </c>
      <c r="B644" t="s">
        <v>3</v>
      </c>
      <c r="C644" s="3" t="str">
        <f t="shared" si="10"/>
        <v>4d613af2-4549-441b-bf68-bdd39a27bb81,Non-Nutri-Grain brand users</v>
      </c>
    </row>
    <row r="645" spans="1:3" ht="15" customHeight="1" x14ac:dyDescent="0.25">
      <c r="A645" t="s">
        <v>647</v>
      </c>
      <c r="B645" t="s">
        <v>8</v>
      </c>
      <c r="C645" s="3" t="str">
        <f t="shared" si="10"/>
        <v>8bcd2aa1-6e61-4751-8c53-d5985b427ff1,Nutri-Grain brand users</v>
      </c>
    </row>
    <row r="646" spans="1:3" ht="15" customHeight="1" x14ac:dyDescent="0.25">
      <c r="A646" t="s">
        <v>648</v>
      </c>
      <c r="B646" t="s">
        <v>8</v>
      </c>
      <c r="C646" s="3" t="str">
        <f t="shared" si="10"/>
        <v>79b56832-8376-4bf7-be3b-249c05baf6b9,Nutri-Grain brand users</v>
      </c>
    </row>
    <row r="647" spans="1:3" ht="15" customHeight="1" x14ac:dyDescent="0.25">
      <c r="A647" t="s">
        <v>649</v>
      </c>
      <c r="B647" t="s">
        <v>8</v>
      </c>
      <c r="C647" s="3" t="str">
        <f t="shared" si="10"/>
        <v>39d14665-8384-4dde-a8c5-502cf0aa9577,Nutri-Grain brand users</v>
      </c>
    </row>
    <row r="648" spans="1:3" ht="15" customHeight="1" x14ac:dyDescent="0.25">
      <c r="A648" t="s">
        <v>650</v>
      </c>
      <c r="B648" t="s">
        <v>8</v>
      </c>
      <c r="C648" s="3" t="str">
        <f t="shared" si="10"/>
        <v>3bdbfbc0-52f2-4b20-9a81-12b9940f8563,Nutri-Grain brand users</v>
      </c>
    </row>
    <row r="649" spans="1:3" ht="15" customHeight="1" x14ac:dyDescent="0.25">
      <c r="A649" t="s">
        <v>651</v>
      </c>
      <c r="B649" t="s">
        <v>3</v>
      </c>
      <c r="C649" s="3" t="str">
        <f t="shared" si="10"/>
        <v>f017f6d2-a49f-4f33-80fa-54682a537cd5,Non-Nutri-Grain brand users</v>
      </c>
    </row>
    <row r="650" spans="1:3" ht="15" customHeight="1" x14ac:dyDescent="0.25">
      <c r="A650" t="s">
        <v>652</v>
      </c>
      <c r="B650" t="s">
        <v>8</v>
      </c>
      <c r="C650" s="3" t="str">
        <f t="shared" si="10"/>
        <v>8b29fcc4-469b-4438-af60-23f1ad90cf6b,Nutri-Grain brand users</v>
      </c>
    </row>
    <row r="651" spans="1:3" ht="15" customHeight="1" x14ac:dyDescent="0.25">
      <c r="A651" t="s">
        <v>653</v>
      </c>
      <c r="B651" t="s">
        <v>8</v>
      </c>
      <c r="C651" s="3" t="str">
        <f t="shared" si="10"/>
        <v>357ca12d-d34b-4003-b12b-44207aca5df7,Nutri-Grain brand users</v>
      </c>
    </row>
    <row r="652" spans="1:3" ht="15" customHeight="1" x14ac:dyDescent="0.25">
      <c r="A652" t="s">
        <v>654</v>
      </c>
      <c r="B652" t="s">
        <v>8</v>
      </c>
      <c r="C652" s="3" t="str">
        <f t="shared" si="10"/>
        <v>17c1b05d-f501-4076-a1b5-a70b0d7ae2bb,Nutri-Grain brand users</v>
      </c>
    </row>
    <row r="653" spans="1:3" ht="15" customHeight="1" x14ac:dyDescent="0.25">
      <c r="A653" t="s">
        <v>655</v>
      </c>
      <c r="B653" t="s">
        <v>8</v>
      </c>
      <c r="C653" s="3" t="str">
        <f t="shared" si="10"/>
        <v>895f576d-482b-45ac-a649-748d240a7c73,Nutri-Grain brand users</v>
      </c>
    </row>
    <row r="654" spans="1:3" ht="15" customHeight="1" x14ac:dyDescent="0.25">
      <c r="A654" t="s">
        <v>656</v>
      </c>
      <c r="B654" t="s">
        <v>3</v>
      </c>
      <c r="C654" s="3" t="str">
        <f t="shared" si="10"/>
        <v>cc44f178-5b88-4bfd-8f86-c0e9acf9921d,Non-Nutri-Grain brand users</v>
      </c>
    </row>
    <row r="655" spans="1:3" ht="15" customHeight="1" x14ac:dyDescent="0.25">
      <c r="A655" t="s">
        <v>657</v>
      </c>
      <c r="B655" t="s">
        <v>3</v>
      </c>
      <c r="C655" s="3" t="str">
        <f t="shared" si="10"/>
        <v>4956fe09-fdd3-49ce-822c-1443fc81684c,Non-Nutri-Grain brand users</v>
      </c>
    </row>
    <row r="656" spans="1:3" ht="15" customHeight="1" x14ac:dyDescent="0.25">
      <c r="A656" t="s">
        <v>658</v>
      </c>
      <c r="B656" t="s">
        <v>3</v>
      </c>
      <c r="C656" s="3" t="str">
        <f t="shared" si="10"/>
        <v>677e34db-b6e4-483a-a9b4-9c237b7da83f,Non-Nutri-Grain brand users</v>
      </c>
    </row>
    <row r="657" spans="1:3" ht="15" customHeight="1" x14ac:dyDescent="0.25">
      <c r="A657" t="s">
        <v>659</v>
      </c>
      <c r="B657" t="s">
        <v>8</v>
      </c>
      <c r="C657" s="3" t="str">
        <f t="shared" si="10"/>
        <v>1fcaf74d-9d70-407e-b64f-3405e67e9512,Nutri-Grain brand users</v>
      </c>
    </row>
    <row r="658" spans="1:3" ht="15" customHeight="1" x14ac:dyDescent="0.25">
      <c r="A658" t="s">
        <v>660</v>
      </c>
      <c r="B658" t="s">
        <v>8</v>
      </c>
      <c r="C658" s="3" t="str">
        <f t="shared" si="10"/>
        <v>1815f8b7-e4ff-4d1f-a4d5-778ef0b8de08,Nutri-Grain brand users</v>
      </c>
    </row>
    <row r="659" spans="1:3" ht="15" customHeight="1" x14ac:dyDescent="0.25">
      <c r="A659" t="s">
        <v>661</v>
      </c>
      <c r="B659" t="s">
        <v>3</v>
      </c>
      <c r="C659" s="3" t="str">
        <f t="shared" si="10"/>
        <v>052e8121-9ac9-4a0e-a354-f8e8e3b2d427,Non-Nutri-Grain brand users</v>
      </c>
    </row>
    <row r="660" spans="1:3" ht="15" customHeight="1" x14ac:dyDescent="0.25">
      <c r="A660" t="s">
        <v>662</v>
      </c>
      <c r="B660" t="s">
        <v>3</v>
      </c>
      <c r="C660" s="3" t="str">
        <f t="shared" si="10"/>
        <v>ded960f6-8398-4f81-b07c-575f1891c238,Non-Nutri-Grain brand users</v>
      </c>
    </row>
    <row r="661" spans="1:3" ht="15" customHeight="1" x14ac:dyDescent="0.25">
      <c r="A661" t="s">
        <v>663</v>
      </c>
      <c r="B661" t="s">
        <v>3</v>
      </c>
      <c r="C661" s="3" t="str">
        <f t="shared" si="10"/>
        <v>d53a23e9-4404-47b0-a506-92a153992caa,Non-Nutri-Grain brand users</v>
      </c>
    </row>
    <row r="662" spans="1:3" ht="15" customHeight="1" x14ac:dyDescent="0.25">
      <c r="A662" t="s">
        <v>664</v>
      </c>
      <c r="B662" t="s">
        <v>8</v>
      </c>
      <c r="C662" s="3" t="str">
        <f t="shared" si="10"/>
        <v>89a80779-6013-4baf-9ecc-32b383234fbe,Nutri-Grain brand users</v>
      </c>
    </row>
    <row r="663" spans="1:3" ht="15" customHeight="1" x14ac:dyDescent="0.25">
      <c r="A663" t="s">
        <v>665</v>
      </c>
      <c r="B663" t="s">
        <v>8</v>
      </c>
      <c r="C663" s="3" t="str">
        <f t="shared" si="10"/>
        <v>ec693df2-b153-4565-8af2-77553065e8ab,Nutri-Grain brand users</v>
      </c>
    </row>
    <row r="664" spans="1:3" ht="15" customHeight="1" x14ac:dyDescent="0.25">
      <c r="A664" t="s">
        <v>666</v>
      </c>
      <c r="B664" t="s">
        <v>8</v>
      </c>
      <c r="C664" s="3" t="str">
        <f t="shared" si="10"/>
        <v>4dd334c9-1ed4-4bc6-882b-c89a73d9efd8,Nutri-Grain brand users</v>
      </c>
    </row>
    <row r="665" spans="1:3" ht="15" customHeight="1" x14ac:dyDescent="0.25">
      <c r="A665" t="s">
        <v>667</v>
      </c>
      <c r="B665" t="s">
        <v>8</v>
      </c>
      <c r="C665" s="3" t="str">
        <f t="shared" si="10"/>
        <v>a3696ce0-a077-4844-9501-1b300748e3a8,Nutri-Grain brand users</v>
      </c>
    </row>
    <row r="666" spans="1:3" ht="15" customHeight="1" x14ac:dyDescent="0.25">
      <c r="A666" t="s">
        <v>668</v>
      </c>
      <c r="B666" t="s">
        <v>8</v>
      </c>
      <c r="C666" s="3" t="str">
        <f t="shared" si="10"/>
        <v>cc99a010-23f2-4983-815a-a3aa2ad6a0ce,Nutri-Grain brand users</v>
      </c>
    </row>
    <row r="667" spans="1:3" ht="15" customHeight="1" x14ac:dyDescent="0.25">
      <c r="A667" t="s">
        <v>669</v>
      </c>
      <c r="B667" t="s">
        <v>8</v>
      </c>
      <c r="C667" s="3" t="str">
        <f t="shared" si="10"/>
        <v>47650489-7bdc-4632-b16b-37626bf8d783,Nutri-Grain brand users</v>
      </c>
    </row>
    <row r="668" spans="1:3" ht="15" customHeight="1" x14ac:dyDescent="0.25">
      <c r="A668" t="s">
        <v>670</v>
      </c>
      <c r="B668" t="s">
        <v>8</v>
      </c>
      <c r="C668" s="3" t="str">
        <f t="shared" si="10"/>
        <v>39584530-552c-4246-aad6-c9e1ff9bd312,Nutri-Grain brand users</v>
      </c>
    </row>
    <row r="669" spans="1:3" ht="15" customHeight="1" x14ac:dyDescent="0.25">
      <c r="A669" t="s">
        <v>671</v>
      </c>
      <c r="B669" t="s">
        <v>3</v>
      </c>
      <c r="C669" s="3" t="str">
        <f t="shared" si="10"/>
        <v>aa612d10-d98e-4dfa-8114-6deefbc8e29d,Non-Nutri-Grain brand users</v>
      </c>
    </row>
    <row r="670" spans="1:3" ht="15" customHeight="1" x14ac:dyDescent="0.25">
      <c r="A670" t="s">
        <v>672</v>
      </c>
      <c r="B670" t="s">
        <v>3</v>
      </c>
      <c r="C670" s="3" t="str">
        <f t="shared" si="10"/>
        <v>9419bfe7-1abe-4251-abb9-87f8a9f486e7,Non-Nutri-Grain brand users</v>
      </c>
    </row>
    <row r="671" spans="1:3" ht="15" customHeight="1" x14ac:dyDescent="0.25">
      <c r="A671" t="s">
        <v>673</v>
      </c>
      <c r="B671" t="s">
        <v>3</v>
      </c>
      <c r="C671" s="3" t="str">
        <f t="shared" si="10"/>
        <v>4007bf81-6f3f-4a1b-af2d-ea4c85ce1aee,Non-Nutri-Grain brand users</v>
      </c>
    </row>
    <row r="672" spans="1:3" ht="15" customHeight="1" x14ac:dyDescent="0.25">
      <c r="A672" t="s">
        <v>674</v>
      </c>
      <c r="B672" t="s">
        <v>3</v>
      </c>
      <c r="C672" s="3" t="str">
        <f t="shared" si="10"/>
        <v>ad832a43-39da-451e-ac21-8d5ddf95ec67,Non-Nutri-Grain brand users</v>
      </c>
    </row>
    <row r="673" spans="1:3" ht="15" customHeight="1" x14ac:dyDescent="0.25">
      <c r="A673" t="s">
        <v>675</v>
      </c>
      <c r="B673" t="s">
        <v>8</v>
      </c>
      <c r="C673" s="3" t="str">
        <f t="shared" si="10"/>
        <v>2304422f-fbb5-45e3-8077-34486a5e5b05,Nutri-Grain brand users</v>
      </c>
    </row>
    <row r="674" spans="1:3" ht="15" customHeight="1" x14ac:dyDescent="0.25">
      <c r="A674" t="s">
        <v>676</v>
      </c>
      <c r="B674" t="s">
        <v>8</v>
      </c>
      <c r="C674" s="3" t="str">
        <f t="shared" si="10"/>
        <v>4e4cc725-cf6d-48f4-9ff8-347bf3fc61f4,Nutri-Grain brand users</v>
      </c>
    </row>
    <row r="675" spans="1:3" ht="15" customHeight="1" x14ac:dyDescent="0.25">
      <c r="A675" t="s">
        <v>677</v>
      </c>
      <c r="B675" t="s">
        <v>8</v>
      </c>
      <c r="C675" s="3" t="str">
        <f t="shared" si="10"/>
        <v>41e782c0-aa29-4db3-bf91-fe925d76b5fd,Nutri-Grain brand users</v>
      </c>
    </row>
    <row r="676" spans="1:3" ht="15" customHeight="1" x14ac:dyDescent="0.25">
      <c r="A676" t="s">
        <v>678</v>
      </c>
      <c r="B676" t="s">
        <v>3</v>
      </c>
      <c r="C676" s="3" t="str">
        <f t="shared" si="10"/>
        <v>4adda103-a28b-49e2-aab7-6f4d1716d800,Non-Nutri-Grain brand users</v>
      </c>
    </row>
    <row r="677" spans="1:3" ht="15" customHeight="1" x14ac:dyDescent="0.25">
      <c r="A677" t="s">
        <v>679</v>
      </c>
      <c r="B677" t="s">
        <v>3</v>
      </c>
      <c r="C677" s="3" t="str">
        <f t="shared" si="10"/>
        <v>06975329-2018-4dd0-964c-48f86fc7aa38,Non-Nutri-Grain brand users</v>
      </c>
    </row>
    <row r="678" spans="1:3" ht="15" customHeight="1" x14ac:dyDescent="0.25">
      <c r="A678" t="s">
        <v>680</v>
      </c>
      <c r="B678" t="s">
        <v>3</v>
      </c>
      <c r="C678" s="3" t="str">
        <f t="shared" si="10"/>
        <v>3790c9fd-c3b8-4351-9532-b17fc88c991c,Non-Nutri-Grain brand users</v>
      </c>
    </row>
    <row r="679" spans="1:3" ht="15" customHeight="1" x14ac:dyDescent="0.25">
      <c r="A679" t="s">
        <v>681</v>
      </c>
      <c r="B679" t="s">
        <v>8</v>
      </c>
      <c r="C679" s="3" t="str">
        <f t="shared" si="10"/>
        <v>622757f2-837a-4b05-afd4-8d80ea07d3f6,Nutri-Grain brand users</v>
      </c>
    </row>
    <row r="680" spans="1:3" ht="15" customHeight="1" x14ac:dyDescent="0.25">
      <c r="A680" t="s">
        <v>682</v>
      </c>
      <c r="B680" t="s">
        <v>8</v>
      </c>
      <c r="C680" s="3" t="str">
        <f t="shared" si="10"/>
        <v>830194e9-a8ef-4dfa-9423-83dbf4b12fd5,Nutri-Grain brand users</v>
      </c>
    </row>
    <row r="681" spans="1:3" ht="15" customHeight="1" x14ac:dyDescent="0.25">
      <c r="A681" t="s">
        <v>683</v>
      </c>
      <c r="B681" t="s">
        <v>8</v>
      </c>
      <c r="C681" s="3" t="str">
        <f t="shared" si="10"/>
        <v>11b919a8-4c57-4dbe-a2f2-79674b426e01,Nutri-Grain brand users</v>
      </c>
    </row>
    <row r="682" spans="1:3" ht="15" customHeight="1" x14ac:dyDescent="0.25">
      <c r="A682" t="s">
        <v>684</v>
      </c>
      <c r="B682" t="s">
        <v>8</v>
      </c>
      <c r="C682" s="3" t="str">
        <f t="shared" si="10"/>
        <v>5fa95e56-7bd6-49ce-bb12-680998117678,Nutri-Grain brand users</v>
      </c>
    </row>
    <row r="683" spans="1:3" ht="15" customHeight="1" x14ac:dyDescent="0.25">
      <c r="A683" t="s">
        <v>685</v>
      </c>
      <c r="B683" t="s">
        <v>8</v>
      </c>
      <c r="C683" s="3" t="str">
        <f t="shared" si="10"/>
        <v>64dabe23-49b4-45cb-bf08-116727f0fa08,Nutri-Grain brand users</v>
      </c>
    </row>
    <row r="684" spans="1:3" ht="15" customHeight="1" x14ac:dyDescent="0.25">
      <c r="A684" t="s">
        <v>686</v>
      </c>
      <c r="B684" t="s">
        <v>8</v>
      </c>
      <c r="C684" s="3" t="str">
        <f t="shared" si="10"/>
        <v>932da7eb-3756-45a2-99c6-975e9a2c3077,Nutri-Grain brand users</v>
      </c>
    </row>
    <row r="685" spans="1:3" ht="15" customHeight="1" x14ac:dyDescent="0.25">
      <c r="A685" t="s">
        <v>687</v>
      </c>
      <c r="B685" t="s">
        <v>3</v>
      </c>
      <c r="C685" s="3" t="str">
        <f t="shared" si="10"/>
        <v>0545f9eb-7137-41b3-a3a6-8b328d2ec175,Non-Nutri-Grain brand users</v>
      </c>
    </row>
    <row r="686" spans="1:3" ht="15" customHeight="1" x14ac:dyDescent="0.25">
      <c r="A686" t="s">
        <v>688</v>
      </c>
      <c r="B686" t="s">
        <v>8</v>
      </c>
      <c r="C686" s="3" t="str">
        <f t="shared" si="10"/>
        <v>f2ccefa3-b3ee-405a-8c35-8b50d4b04970,Nutri-Grain brand users</v>
      </c>
    </row>
    <row r="687" spans="1:3" ht="15" customHeight="1" x14ac:dyDescent="0.25">
      <c r="A687" t="s">
        <v>689</v>
      </c>
      <c r="B687" t="s">
        <v>8</v>
      </c>
      <c r="C687" s="3" t="str">
        <f t="shared" si="10"/>
        <v>ef70f72f-348e-4539-96ed-90bb79e851c9,Nutri-Grain brand users</v>
      </c>
    </row>
    <row r="688" spans="1:3" ht="15" customHeight="1" x14ac:dyDescent="0.25">
      <c r="A688" t="s">
        <v>690</v>
      </c>
      <c r="B688" t="s">
        <v>8</v>
      </c>
      <c r="C688" s="3" t="str">
        <f t="shared" si="10"/>
        <v>fec1268e-a755-4777-ba2c-7a23c0117785,Nutri-Grain brand users</v>
      </c>
    </row>
    <row r="689" spans="1:3" ht="15" customHeight="1" x14ac:dyDescent="0.25">
      <c r="A689" t="s">
        <v>691</v>
      </c>
      <c r="B689" t="s">
        <v>3</v>
      </c>
      <c r="C689" s="3" t="str">
        <f t="shared" si="10"/>
        <v>6e2b5fe3-6b56-4912-b99f-e84b63b9e090,Non-Nutri-Grain brand users</v>
      </c>
    </row>
    <row r="690" spans="1:3" ht="15" customHeight="1" x14ac:dyDescent="0.25">
      <c r="A690" t="s">
        <v>692</v>
      </c>
      <c r="B690" t="s">
        <v>8</v>
      </c>
      <c r="C690" s="3" t="str">
        <f t="shared" si="10"/>
        <v>c2125b4e-6a2c-47ae-9509-23b4fb07efeb,Nutri-Grain brand users</v>
      </c>
    </row>
    <row r="691" spans="1:3" ht="15" customHeight="1" x14ac:dyDescent="0.25">
      <c r="A691" t="s">
        <v>693</v>
      </c>
      <c r="B691" t="s">
        <v>8</v>
      </c>
      <c r="C691" s="3" t="str">
        <f t="shared" si="10"/>
        <v>5a0d422c-5d9f-4346-bcd6-58893a5dc267,Nutri-Grain brand users</v>
      </c>
    </row>
    <row r="692" spans="1:3" ht="15" customHeight="1" x14ac:dyDescent="0.25">
      <c r="A692" t="s">
        <v>694</v>
      </c>
      <c r="B692" t="s">
        <v>3</v>
      </c>
      <c r="C692" s="3" t="str">
        <f t="shared" si="10"/>
        <v>65821abb-2347-41ad-b9b9-7505da8eea5a,Non-Nutri-Grain brand users</v>
      </c>
    </row>
    <row r="693" spans="1:3" ht="15" customHeight="1" x14ac:dyDescent="0.25">
      <c r="A693" t="s">
        <v>695</v>
      </c>
      <c r="B693" t="s">
        <v>8</v>
      </c>
      <c r="C693" s="3" t="str">
        <f t="shared" si="10"/>
        <v>6666c822-d7c0-4bd9-ba91-887cb38b07ad,Nutri-Grain brand users</v>
      </c>
    </row>
    <row r="694" spans="1:3" ht="15" customHeight="1" x14ac:dyDescent="0.25">
      <c r="A694" t="s">
        <v>696</v>
      </c>
      <c r="B694" t="s">
        <v>8</v>
      </c>
      <c r="C694" s="3" t="str">
        <f t="shared" si="10"/>
        <v>e91605b2-f74f-49d8-9c25-5e7aac35f0ac,Nutri-Grain brand users</v>
      </c>
    </row>
    <row r="695" spans="1:3" ht="15" customHeight="1" x14ac:dyDescent="0.25">
      <c r="A695" t="s">
        <v>697</v>
      </c>
      <c r="B695" t="s">
        <v>3</v>
      </c>
      <c r="C695" s="3" t="str">
        <f t="shared" si="10"/>
        <v>8b0b25ed-7aa1-4654-8754-91ececc5ac04,Non-Nutri-Grain brand users</v>
      </c>
    </row>
    <row r="696" spans="1:3" ht="15" customHeight="1" x14ac:dyDescent="0.25">
      <c r="A696" t="s">
        <v>698</v>
      </c>
      <c r="B696" t="s">
        <v>8</v>
      </c>
      <c r="C696" s="3" t="str">
        <f t="shared" si="10"/>
        <v>55570b96-1014-4a8f-b818-06ca35556ae1,Nutri-Grain brand users</v>
      </c>
    </row>
    <row r="697" spans="1:3" ht="15" customHeight="1" x14ac:dyDescent="0.25">
      <c r="A697" t="s">
        <v>699</v>
      </c>
      <c r="B697" t="s">
        <v>8</v>
      </c>
      <c r="C697" s="3" t="str">
        <f t="shared" si="10"/>
        <v>c9ca3e8a-32cd-403b-b2fb-c293e579298b,Nutri-Grain brand users</v>
      </c>
    </row>
    <row r="698" spans="1:3" ht="15" customHeight="1" x14ac:dyDescent="0.25">
      <c r="A698" t="s">
        <v>700</v>
      </c>
      <c r="B698" t="s">
        <v>8</v>
      </c>
      <c r="C698" s="3" t="str">
        <f t="shared" si="10"/>
        <v>d644d7e1-5b48-4e2b-b060-87b9cee206bd,Nutri-Grain brand users</v>
      </c>
    </row>
    <row r="699" spans="1:3" ht="15" customHeight="1" x14ac:dyDescent="0.25">
      <c r="A699" t="s">
        <v>701</v>
      </c>
      <c r="B699" t="s">
        <v>8</v>
      </c>
      <c r="C699" s="3" t="str">
        <f t="shared" si="10"/>
        <v>354fb37d-aae6-4b27-b01d-4cbff4fe956e,Nutri-Grain brand users</v>
      </c>
    </row>
    <row r="700" spans="1:3" ht="15" customHeight="1" x14ac:dyDescent="0.25">
      <c r="A700" t="s">
        <v>702</v>
      </c>
      <c r="B700" t="s">
        <v>8</v>
      </c>
      <c r="C700" s="3" t="str">
        <f t="shared" si="10"/>
        <v>5e0ea478-7302-4e51-a84b-776b1e8ddefa,Nutri-Grain brand users</v>
      </c>
    </row>
    <row r="701" spans="1:3" ht="15" customHeight="1" x14ac:dyDescent="0.25">
      <c r="A701" t="s">
        <v>703</v>
      </c>
      <c r="B701" t="s">
        <v>8</v>
      </c>
      <c r="C701" s="3" t="str">
        <f t="shared" si="10"/>
        <v>2e47612c-39e8-44db-81b4-1a0f1ea516d3,Nutri-Grain brand users</v>
      </c>
    </row>
    <row r="702" spans="1:3" ht="15" customHeight="1" x14ac:dyDescent="0.25">
      <c r="A702" t="s">
        <v>704</v>
      </c>
      <c r="B702" t="s">
        <v>8</v>
      </c>
      <c r="C702" s="3" t="str">
        <f t="shared" si="10"/>
        <v>43af83a6-b973-41a5-8504-9cdf30136962,Nutri-Grain brand users</v>
      </c>
    </row>
    <row r="703" spans="1:3" ht="15" customHeight="1" x14ac:dyDescent="0.25">
      <c r="A703" t="s">
        <v>705</v>
      </c>
      <c r="B703" t="s">
        <v>8</v>
      </c>
      <c r="C703" s="3" t="str">
        <f t="shared" si="10"/>
        <v>28872bac-9f87-49c3-9c59-3d598b1c6dfd,Nutri-Grain brand users</v>
      </c>
    </row>
    <row r="704" spans="1:3" ht="15" customHeight="1" x14ac:dyDescent="0.25">
      <c r="A704" t="s">
        <v>706</v>
      </c>
      <c r="B704" t="s">
        <v>8</v>
      </c>
      <c r="C704" s="3" t="str">
        <f t="shared" si="10"/>
        <v>632e4532-129b-48cb-97b7-e3fb7060a832,Nutri-Grain brand users</v>
      </c>
    </row>
    <row r="705" spans="1:3" ht="15" customHeight="1" x14ac:dyDescent="0.25">
      <c r="A705" t="s">
        <v>707</v>
      </c>
      <c r="B705" t="s">
        <v>8</v>
      </c>
      <c r="C705" s="3" t="str">
        <f t="shared" si="10"/>
        <v>a92c3489-9044-4bc9-b25f-abf319128c63,Nutri-Grain brand users</v>
      </c>
    </row>
    <row r="706" spans="1:3" ht="15" customHeight="1" x14ac:dyDescent="0.25">
      <c r="A706" t="s">
        <v>708</v>
      </c>
      <c r="B706" t="s">
        <v>8</v>
      </c>
      <c r="C706" s="3" t="str">
        <f t="shared" si="10"/>
        <v>6b18781a-508c-4604-a21d-e2f7fafc1cb0,Nutri-Grain brand users</v>
      </c>
    </row>
    <row r="707" spans="1:3" ht="15" customHeight="1" x14ac:dyDescent="0.25">
      <c r="A707" t="s">
        <v>709</v>
      </c>
      <c r="B707" t="s">
        <v>8</v>
      </c>
      <c r="C707" s="3" t="str">
        <f t="shared" ref="C707:C770" si="11">A707&amp;","&amp;B707</f>
        <v>82811bf1-9062-4afe-b161-586c4fb9dfab,Nutri-Grain brand users</v>
      </c>
    </row>
    <row r="708" spans="1:3" ht="15" customHeight="1" x14ac:dyDescent="0.25">
      <c r="A708" t="s">
        <v>710</v>
      </c>
      <c r="B708" t="s">
        <v>8</v>
      </c>
      <c r="C708" s="3" t="str">
        <f t="shared" si="11"/>
        <v>35c6b6d8-01e4-4c17-a2d5-6bbf9fc34ac6,Nutri-Grain brand users</v>
      </c>
    </row>
    <row r="709" spans="1:3" ht="15" customHeight="1" x14ac:dyDescent="0.25">
      <c r="A709" t="s">
        <v>711</v>
      </c>
      <c r="B709" t="s">
        <v>8</v>
      </c>
      <c r="C709" s="3" t="str">
        <f t="shared" si="11"/>
        <v>9282583c-635e-46a9-a006-2173cfe57508,Nutri-Grain brand users</v>
      </c>
    </row>
    <row r="710" spans="1:3" ht="15" customHeight="1" x14ac:dyDescent="0.25">
      <c r="A710" t="s">
        <v>712</v>
      </c>
      <c r="B710" t="s">
        <v>8</v>
      </c>
      <c r="C710" s="3" t="str">
        <f t="shared" si="11"/>
        <v>371dfada-80ac-4810-ab18-6d2959d82414,Nutri-Grain brand users</v>
      </c>
    </row>
    <row r="711" spans="1:3" ht="15" customHeight="1" x14ac:dyDescent="0.25">
      <c r="A711" t="s">
        <v>713</v>
      </c>
      <c r="B711" t="s">
        <v>8</v>
      </c>
      <c r="C711" s="3" t="str">
        <f t="shared" si="11"/>
        <v>bf60fdc7-d865-4bfe-9e49-83def2e40b18,Nutri-Grain brand users</v>
      </c>
    </row>
    <row r="712" spans="1:3" ht="15" customHeight="1" x14ac:dyDescent="0.25">
      <c r="A712" t="s">
        <v>714</v>
      </c>
      <c r="B712" t="s">
        <v>8</v>
      </c>
      <c r="C712" s="3" t="str">
        <f t="shared" si="11"/>
        <v>c0d58667-99bc-4142-8339-ee72ff91a9fa,Nutri-Grain brand users</v>
      </c>
    </row>
    <row r="713" spans="1:3" ht="15" customHeight="1" x14ac:dyDescent="0.25">
      <c r="A713" t="s">
        <v>715</v>
      </c>
      <c r="B713" t="s">
        <v>8</v>
      </c>
      <c r="C713" s="3" t="str">
        <f t="shared" si="11"/>
        <v>346e21a2-28df-46b1-bf3f-39a6e977d781,Nutri-Grain brand users</v>
      </c>
    </row>
    <row r="714" spans="1:3" ht="15" customHeight="1" x14ac:dyDescent="0.25">
      <c r="A714" t="s">
        <v>716</v>
      </c>
      <c r="B714" t="s">
        <v>8</v>
      </c>
      <c r="C714" s="3" t="str">
        <f t="shared" si="11"/>
        <v>f6f39833-2dc0-4729-83de-0e8029d581ce,Nutri-Grain brand users</v>
      </c>
    </row>
    <row r="715" spans="1:3" ht="15" customHeight="1" x14ac:dyDescent="0.25">
      <c r="A715" t="s">
        <v>717</v>
      </c>
      <c r="B715" t="s">
        <v>3</v>
      </c>
      <c r="C715" s="3" t="str">
        <f t="shared" si="11"/>
        <v>6e4be638-c409-41dd-b6bd-ad3f2bc0abed,Non-Nutri-Grain brand users</v>
      </c>
    </row>
    <row r="716" spans="1:3" ht="15" customHeight="1" x14ac:dyDescent="0.25">
      <c r="A716" t="s">
        <v>718</v>
      </c>
      <c r="B716" t="s">
        <v>8</v>
      </c>
      <c r="C716" s="3" t="str">
        <f t="shared" si="11"/>
        <v>573e01c2-8a59-47d2-936d-9e51060c9a6c,Nutri-Grain brand users</v>
      </c>
    </row>
    <row r="717" spans="1:3" ht="15" customHeight="1" x14ac:dyDescent="0.25">
      <c r="A717" t="s">
        <v>719</v>
      </c>
      <c r="B717" t="s">
        <v>3</v>
      </c>
      <c r="C717" s="3" t="str">
        <f t="shared" si="11"/>
        <v>4ffd99aa-1d0b-46bc-ad7e-52d6ecb8b02f,Non-Nutri-Grain brand users</v>
      </c>
    </row>
    <row r="718" spans="1:3" ht="15" customHeight="1" x14ac:dyDescent="0.25">
      <c r="A718" t="s">
        <v>720</v>
      </c>
      <c r="B718" t="s">
        <v>3</v>
      </c>
      <c r="C718" s="3" t="str">
        <f t="shared" si="11"/>
        <v>334b2d25-df85-4fc5-9adb-d0328e971991,Non-Nutri-Grain brand users</v>
      </c>
    </row>
    <row r="719" spans="1:3" ht="15" customHeight="1" x14ac:dyDescent="0.25">
      <c r="A719" t="s">
        <v>721</v>
      </c>
      <c r="B719" t="s">
        <v>8</v>
      </c>
      <c r="C719" s="3" t="str">
        <f t="shared" si="11"/>
        <v>3525b059-b2e7-48f2-8059-792ee2aaf421,Nutri-Grain brand users</v>
      </c>
    </row>
    <row r="720" spans="1:3" ht="15" customHeight="1" x14ac:dyDescent="0.25">
      <c r="A720" t="s">
        <v>722</v>
      </c>
      <c r="B720" t="s">
        <v>8</v>
      </c>
      <c r="C720" s="3" t="str">
        <f t="shared" si="11"/>
        <v>6141f918-53b9-4184-b89c-7e8ba1ee310c,Nutri-Grain brand users</v>
      </c>
    </row>
    <row r="721" spans="1:3" ht="15" customHeight="1" x14ac:dyDescent="0.25">
      <c r="A721" t="s">
        <v>723</v>
      </c>
      <c r="B721" t="s">
        <v>8</v>
      </c>
      <c r="C721" s="3" t="str">
        <f t="shared" si="11"/>
        <v>793fdfde-785b-441b-bade-2d39a01011df,Nutri-Grain brand users</v>
      </c>
    </row>
    <row r="722" spans="1:3" ht="15" customHeight="1" x14ac:dyDescent="0.25">
      <c r="A722" t="s">
        <v>724</v>
      </c>
      <c r="B722" t="s">
        <v>3</v>
      </c>
      <c r="C722" s="3" t="str">
        <f t="shared" si="11"/>
        <v>ef1e957f-5cd2-49b0-8b39-7fdf4ce8aec9,Non-Nutri-Grain brand users</v>
      </c>
    </row>
    <row r="723" spans="1:3" ht="15" customHeight="1" x14ac:dyDescent="0.25">
      <c r="A723" t="s">
        <v>725</v>
      </c>
      <c r="B723" t="s">
        <v>3</v>
      </c>
      <c r="C723" s="3" t="str">
        <f t="shared" si="11"/>
        <v>ef614135-0b3e-41c8-bb50-eb1060027a48,Non-Nutri-Grain brand users</v>
      </c>
    </row>
    <row r="724" spans="1:3" ht="15" customHeight="1" x14ac:dyDescent="0.25">
      <c r="A724" t="s">
        <v>726</v>
      </c>
      <c r="B724" t="s">
        <v>3</v>
      </c>
      <c r="C724" s="3" t="str">
        <f t="shared" si="11"/>
        <v>9601c90d-f336-4141-973c-7fe3862245ad,Non-Nutri-Grain brand users</v>
      </c>
    </row>
    <row r="725" spans="1:3" ht="15" customHeight="1" x14ac:dyDescent="0.25">
      <c r="A725" t="s">
        <v>727</v>
      </c>
      <c r="B725" t="s">
        <v>3</v>
      </c>
      <c r="C725" s="3" t="str">
        <f t="shared" si="11"/>
        <v>ee16f97d-e73c-4c58-b69b-1487a846c950,Non-Nutri-Grain brand users</v>
      </c>
    </row>
    <row r="726" spans="1:3" ht="15" customHeight="1" x14ac:dyDescent="0.25">
      <c r="A726" t="s">
        <v>728</v>
      </c>
      <c r="B726" t="s">
        <v>8</v>
      </c>
      <c r="C726" s="3" t="str">
        <f t="shared" si="11"/>
        <v>3053ebbc-c951-40b7-848c-5958413af7f5,Nutri-Grain brand users</v>
      </c>
    </row>
    <row r="727" spans="1:3" ht="15" customHeight="1" x14ac:dyDescent="0.25">
      <c r="A727" t="s">
        <v>729</v>
      </c>
      <c r="B727" t="s">
        <v>3</v>
      </c>
      <c r="C727" s="3" t="str">
        <f t="shared" si="11"/>
        <v>058fbbd6-003e-430d-bf07-a9fa188f3fbc,Non-Nutri-Grain brand users</v>
      </c>
    </row>
    <row r="728" spans="1:3" ht="15" customHeight="1" x14ac:dyDescent="0.25">
      <c r="A728" t="s">
        <v>730</v>
      </c>
      <c r="B728" t="s">
        <v>8</v>
      </c>
      <c r="C728" s="3" t="str">
        <f t="shared" si="11"/>
        <v>df5e617f-cb3b-4516-9993-8b5cc0c0845b,Nutri-Grain brand users</v>
      </c>
    </row>
    <row r="729" spans="1:3" ht="15" customHeight="1" x14ac:dyDescent="0.25">
      <c r="A729" t="s">
        <v>731</v>
      </c>
      <c r="B729" t="s">
        <v>3</v>
      </c>
      <c r="C729" s="3" t="str">
        <f t="shared" si="11"/>
        <v>d50724a0-66e5-44e1-96b0-89c96da00db4,Non-Nutri-Grain brand users</v>
      </c>
    </row>
    <row r="730" spans="1:3" ht="15" customHeight="1" x14ac:dyDescent="0.25">
      <c r="A730" t="s">
        <v>732</v>
      </c>
      <c r="B730" t="s">
        <v>8</v>
      </c>
      <c r="C730" s="3" t="str">
        <f t="shared" si="11"/>
        <v>62109d9b-4a43-451a-89ed-b10948dba3df,Nutri-Grain brand users</v>
      </c>
    </row>
    <row r="731" spans="1:3" ht="15" customHeight="1" x14ac:dyDescent="0.25">
      <c r="A731" t="s">
        <v>733</v>
      </c>
      <c r="B731" t="s">
        <v>8</v>
      </c>
      <c r="C731" s="3" t="str">
        <f t="shared" si="11"/>
        <v>78d7789b-9aa0-452f-a0cb-ad41b76bfea0,Nutri-Grain brand users</v>
      </c>
    </row>
    <row r="732" spans="1:3" ht="15" customHeight="1" x14ac:dyDescent="0.25">
      <c r="A732" t="s">
        <v>734</v>
      </c>
      <c r="B732" t="s">
        <v>8</v>
      </c>
      <c r="C732" s="3" t="str">
        <f t="shared" si="11"/>
        <v>09546d25-fffb-4caa-8f10-1e0cb7a05e80,Nutri-Grain brand users</v>
      </c>
    </row>
    <row r="733" spans="1:3" ht="15" customHeight="1" x14ac:dyDescent="0.25">
      <c r="A733" t="s">
        <v>735</v>
      </c>
      <c r="B733" t="s">
        <v>8</v>
      </c>
      <c r="C733" s="3" t="str">
        <f t="shared" si="11"/>
        <v>6f71a805-5f89-4fc6-af18-9bc52bc166b7,Nutri-Grain brand users</v>
      </c>
    </row>
    <row r="734" spans="1:3" ht="15" customHeight="1" x14ac:dyDescent="0.25">
      <c r="A734" t="s">
        <v>736</v>
      </c>
      <c r="B734" t="s">
        <v>8</v>
      </c>
      <c r="C734" s="3" t="str">
        <f t="shared" si="11"/>
        <v>6af94b87-d015-4635-9507-6c07ba7018e9,Nutri-Grain brand users</v>
      </c>
    </row>
    <row r="735" spans="1:3" ht="15" customHeight="1" x14ac:dyDescent="0.25">
      <c r="A735" t="s">
        <v>737</v>
      </c>
      <c r="B735" t="s">
        <v>8</v>
      </c>
      <c r="C735" s="3" t="str">
        <f t="shared" si="11"/>
        <v>9d7617a2-3296-403a-9235-225ff94033a4,Nutri-Grain brand users</v>
      </c>
    </row>
    <row r="736" spans="1:3" ht="15" customHeight="1" x14ac:dyDescent="0.25">
      <c r="A736" t="s">
        <v>738</v>
      </c>
      <c r="B736" t="s">
        <v>8</v>
      </c>
      <c r="C736" s="3" t="str">
        <f t="shared" si="11"/>
        <v>da4cce12-b65f-44fd-bd1c-90ee88770af7,Nutri-Grain brand users</v>
      </c>
    </row>
    <row r="737" spans="1:3" ht="15" customHeight="1" x14ac:dyDescent="0.25">
      <c r="A737" t="s">
        <v>739</v>
      </c>
      <c r="B737" t="s">
        <v>3</v>
      </c>
      <c r="C737" s="3" t="str">
        <f t="shared" si="11"/>
        <v>59fbc5b0-7c43-46dc-aa4d-001d9eaac0e4,Non-Nutri-Grain brand users</v>
      </c>
    </row>
    <row r="738" spans="1:3" ht="15" customHeight="1" x14ac:dyDescent="0.25">
      <c r="A738" t="s">
        <v>740</v>
      </c>
      <c r="B738" t="s">
        <v>3</v>
      </c>
      <c r="C738" s="3" t="str">
        <f t="shared" si="11"/>
        <v>05f8759e-526e-4095-8249-b33fb54a9852,Non-Nutri-Grain brand users</v>
      </c>
    </row>
    <row r="739" spans="1:3" ht="15" customHeight="1" x14ac:dyDescent="0.25">
      <c r="A739" t="s">
        <v>741</v>
      </c>
      <c r="B739" t="s">
        <v>3</v>
      </c>
      <c r="C739" s="3" t="str">
        <f t="shared" si="11"/>
        <v>ccf1f9e1-2f1e-46b7-9e17-ad51fdf51c1b,Non-Nutri-Grain brand users</v>
      </c>
    </row>
    <row r="740" spans="1:3" ht="15" customHeight="1" x14ac:dyDescent="0.25">
      <c r="A740" t="s">
        <v>742</v>
      </c>
      <c r="B740" t="s">
        <v>3</v>
      </c>
      <c r="C740" s="3" t="str">
        <f t="shared" si="11"/>
        <v>ab4eee97-7025-41cf-9fa2-e06ad88f9511,Non-Nutri-Grain brand users</v>
      </c>
    </row>
    <row r="741" spans="1:3" ht="15" customHeight="1" x14ac:dyDescent="0.25">
      <c r="A741" t="s">
        <v>743</v>
      </c>
      <c r="B741" t="s">
        <v>8</v>
      </c>
      <c r="C741" s="3" t="str">
        <f t="shared" si="11"/>
        <v>75681129-1d16-4c9c-9e45-ba958aec281b,Nutri-Grain brand users</v>
      </c>
    </row>
    <row r="742" spans="1:3" ht="15" customHeight="1" x14ac:dyDescent="0.25">
      <c r="A742" t="s">
        <v>744</v>
      </c>
      <c r="B742" t="s">
        <v>8</v>
      </c>
      <c r="C742" s="3" t="str">
        <f t="shared" si="11"/>
        <v>d8263df7-9eeb-4aca-93cb-c5fc1f4b2baf,Nutri-Grain brand users</v>
      </c>
    </row>
    <row r="743" spans="1:3" ht="15" customHeight="1" x14ac:dyDescent="0.25">
      <c r="A743" t="s">
        <v>745</v>
      </c>
      <c r="B743" t="s">
        <v>8</v>
      </c>
      <c r="C743" s="3" t="str">
        <f t="shared" si="11"/>
        <v>d244f4b7-92d7-447e-a447-e07926fb49c7,Nutri-Grain brand users</v>
      </c>
    </row>
    <row r="744" spans="1:3" ht="15" customHeight="1" x14ac:dyDescent="0.25">
      <c r="A744" t="s">
        <v>746</v>
      </c>
      <c r="B744" t="s">
        <v>3</v>
      </c>
      <c r="C744" s="3" t="str">
        <f t="shared" si="11"/>
        <v>a4e87e6d-7d72-4b5b-a6b8-9f9bffac4729,Non-Nutri-Grain brand users</v>
      </c>
    </row>
    <row r="745" spans="1:3" ht="15" customHeight="1" x14ac:dyDescent="0.25">
      <c r="A745" t="s">
        <v>747</v>
      </c>
      <c r="B745" t="s">
        <v>8</v>
      </c>
      <c r="C745" s="3" t="str">
        <f t="shared" si="11"/>
        <v>c471a9ad-81b5-4c1a-8424-7e27bb7b804f,Nutri-Grain brand users</v>
      </c>
    </row>
    <row r="746" spans="1:3" ht="15" customHeight="1" x14ac:dyDescent="0.25">
      <c r="A746" t="s">
        <v>748</v>
      </c>
      <c r="B746" t="s">
        <v>3</v>
      </c>
      <c r="C746" s="3" t="str">
        <f t="shared" si="11"/>
        <v>69b5845c-81d7-41fe-a5df-d3ea6327cefb,Non-Nutri-Grain brand users</v>
      </c>
    </row>
    <row r="747" spans="1:3" ht="15" customHeight="1" x14ac:dyDescent="0.25">
      <c r="A747" t="s">
        <v>749</v>
      </c>
      <c r="B747" t="s">
        <v>8</v>
      </c>
      <c r="C747" s="3" t="str">
        <f t="shared" si="11"/>
        <v>dc1952e3-284b-4090-89c3-887b7f86ec98,Nutri-Grain brand users</v>
      </c>
    </row>
    <row r="748" spans="1:3" ht="15" customHeight="1" x14ac:dyDescent="0.25">
      <c r="A748" t="s">
        <v>750</v>
      </c>
      <c r="B748" t="s">
        <v>8</v>
      </c>
      <c r="C748" s="3" t="str">
        <f t="shared" si="11"/>
        <v>ca840bec-8e53-4326-8b64-e32733711479,Nutri-Grain brand users</v>
      </c>
    </row>
    <row r="749" spans="1:3" ht="15" customHeight="1" x14ac:dyDescent="0.25">
      <c r="A749" t="s">
        <v>751</v>
      </c>
      <c r="B749" t="s">
        <v>8</v>
      </c>
      <c r="C749" s="3" t="str">
        <f t="shared" si="11"/>
        <v>6c26e37c-093b-4487-a6f9-95d95018d03e,Nutri-Grain brand users</v>
      </c>
    </row>
    <row r="750" spans="1:3" ht="15" customHeight="1" x14ac:dyDescent="0.25">
      <c r="A750" t="s">
        <v>752</v>
      </c>
      <c r="B750" t="s">
        <v>8</v>
      </c>
      <c r="C750" s="3" t="str">
        <f t="shared" si="11"/>
        <v>f1439db3-83dc-4517-91aa-027737cf18a9,Nutri-Grain brand users</v>
      </c>
    </row>
    <row r="751" spans="1:3" ht="15" customHeight="1" x14ac:dyDescent="0.25">
      <c r="A751" t="s">
        <v>753</v>
      </c>
      <c r="B751" t="s">
        <v>3</v>
      </c>
      <c r="C751" s="3" t="str">
        <f t="shared" si="11"/>
        <v>b6ecb544-a898-4e9d-aecb-af2234335bfb,Non-Nutri-Grain brand users</v>
      </c>
    </row>
    <row r="752" spans="1:3" ht="15" customHeight="1" x14ac:dyDescent="0.25">
      <c r="A752" t="s">
        <v>754</v>
      </c>
      <c r="B752" t="s">
        <v>8</v>
      </c>
      <c r="C752" s="3" t="str">
        <f t="shared" si="11"/>
        <v>fcf8cf1d-b644-4007-978e-dfd2ea7dcc17,Nutri-Grain brand users</v>
      </c>
    </row>
    <row r="753" spans="1:3" ht="15" customHeight="1" x14ac:dyDescent="0.25">
      <c r="A753" t="s">
        <v>755</v>
      </c>
      <c r="B753" t="s">
        <v>3</v>
      </c>
      <c r="C753" s="3" t="str">
        <f t="shared" si="11"/>
        <v>4258c173-6159-4a81-84ce-08bfbad4e1da,Non-Nutri-Grain brand users</v>
      </c>
    </row>
    <row r="754" spans="1:3" ht="15" customHeight="1" x14ac:dyDescent="0.25">
      <c r="A754" t="s">
        <v>756</v>
      </c>
      <c r="B754" t="s">
        <v>3</v>
      </c>
      <c r="C754" s="3" t="str">
        <f t="shared" si="11"/>
        <v>9f99379e-f884-4e0b-aeca-87f04f7b9552,Non-Nutri-Grain brand users</v>
      </c>
    </row>
    <row r="755" spans="1:3" ht="15" customHeight="1" x14ac:dyDescent="0.25">
      <c r="A755" t="s">
        <v>757</v>
      </c>
      <c r="B755" t="s">
        <v>3</v>
      </c>
      <c r="C755" s="3" t="str">
        <f t="shared" si="11"/>
        <v>24ad9b5a-a4f7-472d-a917-d39fc029274e,Non-Nutri-Grain brand users</v>
      </c>
    </row>
    <row r="756" spans="1:3" ht="15" customHeight="1" x14ac:dyDescent="0.25">
      <c r="A756" t="s">
        <v>758</v>
      </c>
      <c r="B756" t="s">
        <v>8</v>
      </c>
      <c r="C756" s="3" t="str">
        <f t="shared" si="11"/>
        <v>37534372-a489-4b65-a799-d5dfd3d751b5,Nutri-Grain brand users</v>
      </c>
    </row>
    <row r="757" spans="1:3" ht="15" customHeight="1" x14ac:dyDescent="0.25">
      <c r="A757" t="s">
        <v>759</v>
      </c>
      <c r="B757" t="s">
        <v>8</v>
      </c>
      <c r="C757" s="3" t="str">
        <f t="shared" si="11"/>
        <v>57c4ca49-3f6d-4dc7-9da4-9e72df4ef992,Nutri-Grain brand users</v>
      </c>
    </row>
    <row r="758" spans="1:3" ht="15" customHeight="1" x14ac:dyDescent="0.25">
      <c r="A758" t="s">
        <v>760</v>
      </c>
      <c r="B758" t="s">
        <v>8</v>
      </c>
      <c r="C758" s="3" t="str">
        <f t="shared" si="11"/>
        <v>715903aa-ffc7-45e2-8e69-f6766080df8c,Nutri-Grain brand users</v>
      </c>
    </row>
    <row r="759" spans="1:3" ht="15" customHeight="1" x14ac:dyDescent="0.25">
      <c r="A759" t="s">
        <v>761</v>
      </c>
      <c r="B759" t="s">
        <v>3</v>
      </c>
      <c r="C759" s="3" t="str">
        <f t="shared" si="11"/>
        <v>af8edb98-4f66-4551-ab58-dae2e093ceba,Non-Nutri-Grain brand users</v>
      </c>
    </row>
    <row r="760" spans="1:3" ht="15" customHeight="1" x14ac:dyDescent="0.25">
      <c r="A760" t="s">
        <v>762</v>
      </c>
      <c r="B760" t="s">
        <v>8</v>
      </c>
      <c r="C760" s="3" t="str">
        <f t="shared" si="11"/>
        <v>da378ac4-851d-4ff3-a30a-6a672e15d7a2,Nutri-Grain brand users</v>
      </c>
    </row>
    <row r="761" spans="1:3" ht="15" customHeight="1" x14ac:dyDescent="0.25">
      <c r="A761" t="s">
        <v>763</v>
      </c>
      <c r="B761" t="s">
        <v>3</v>
      </c>
      <c r="C761" s="3" t="str">
        <f t="shared" si="11"/>
        <v>10ba744c-b386-451c-abd9-592311bbef2b,Non-Nutri-Grain brand users</v>
      </c>
    </row>
    <row r="762" spans="1:3" ht="15" customHeight="1" x14ac:dyDescent="0.25">
      <c r="A762" t="s">
        <v>764</v>
      </c>
      <c r="B762" t="s">
        <v>8</v>
      </c>
      <c r="C762" s="3" t="str">
        <f t="shared" si="11"/>
        <v>df889728-c5c3-46df-81d4-db3d81567432,Nutri-Grain brand users</v>
      </c>
    </row>
    <row r="763" spans="1:3" ht="15" customHeight="1" x14ac:dyDescent="0.25">
      <c r="A763" t="s">
        <v>765</v>
      </c>
      <c r="B763" t="s">
        <v>8</v>
      </c>
      <c r="C763" s="3" t="str">
        <f t="shared" si="11"/>
        <v>9e8557eb-df18-43fb-ae68-9fc2de9c76ff,Nutri-Grain brand users</v>
      </c>
    </row>
    <row r="764" spans="1:3" ht="15" customHeight="1" x14ac:dyDescent="0.25">
      <c r="A764" t="s">
        <v>766</v>
      </c>
      <c r="B764" t="s">
        <v>8</v>
      </c>
      <c r="C764" s="3" t="str">
        <f t="shared" si="11"/>
        <v>50abb89f-bf22-4e06-9567-f9bf1c5d0f63,Nutri-Grain brand users</v>
      </c>
    </row>
    <row r="765" spans="1:3" ht="15" customHeight="1" x14ac:dyDescent="0.25">
      <c r="A765" t="s">
        <v>767</v>
      </c>
      <c r="B765" t="s">
        <v>8</v>
      </c>
      <c r="C765" s="3" t="str">
        <f t="shared" si="11"/>
        <v>d6516f7c-9512-411f-a308-d4bca6b21011,Nutri-Grain brand users</v>
      </c>
    </row>
    <row r="766" spans="1:3" ht="15" customHeight="1" x14ac:dyDescent="0.25">
      <c r="A766" t="s">
        <v>768</v>
      </c>
      <c r="B766" t="s">
        <v>8</v>
      </c>
      <c r="C766" s="3" t="str">
        <f t="shared" si="11"/>
        <v>6b39c0fd-e437-4f54-b300-4249e27d3528,Nutri-Grain brand users</v>
      </c>
    </row>
    <row r="767" spans="1:3" ht="15" customHeight="1" x14ac:dyDescent="0.25">
      <c r="A767" t="s">
        <v>769</v>
      </c>
      <c r="B767" t="s">
        <v>3</v>
      </c>
      <c r="C767" s="3" t="str">
        <f t="shared" si="11"/>
        <v>7d277637-61ec-43a5-afe4-b052b5c95fef,Non-Nutri-Grain brand users</v>
      </c>
    </row>
    <row r="768" spans="1:3" ht="15" customHeight="1" x14ac:dyDescent="0.25">
      <c r="A768" t="s">
        <v>770</v>
      </c>
      <c r="B768" t="s">
        <v>8</v>
      </c>
      <c r="C768" s="3" t="str">
        <f t="shared" si="11"/>
        <v>bc693a36-54d2-438b-b754-a5531ddfb1b0,Nutri-Grain brand users</v>
      </c>
    </row>
    <row r="769" spans="1:3" ht="15" customHeight="1" x14ac:dyDescent="0.25">
      <c r="A769" t="s">
        <v>771</v>
      </c>
      <c r="B769" t="s">
        <v>8</v>
      </c>
      <c r="C769" s="3" t="str">
        <f t="shared" si="11"/>
        <v>837e8bb9-e97d-4bea-85f3-4941423f2be1,Nutri-Grain brand users</v>
      </c>
    </row>
    <row r="770" spans="1:3" ht="15" customHeight="1" x14ac:dyDescent="0.25">
      <c r="A770" t="s">
        <v>772</v>
      </c>
      <c r="B770" t="s">
        <v>3</v>
      </c>
      <c r="C770" s="3" t="str">
        <f t="shared" si="11"/>
        <v>45104150-7826-4ba9-a3bd-c87c5a03968a,Non-Nutri-Grain brand users</v>
      </c>
    </row>
    <row r="771" spans="1:3" ht="15" customHeight="1" x14ac:dyDescent="0.25">
      <c r="A771" t="s">
        <v>773</v>
      </c>
      <c r="B771" t="s">
        <v>3</v>
      </c>
      <c r="C771" s="3" t="str">
        <f t="shared" ref="C771:C834" si="12">A771&amp;","&amp;B771</f>
        <v>ae1670fa-de80-43dc-86d1-cc393e7d7dc2,Non-Nutri-Grain brand users</v>
      </c>
    </row>
    <row r="772" spans="1:3" ht="15" customHeight="1" x14ac:dyDescent="0.25">
      <c r="A772" t="s">
        <v>774</v>
      </c>
      <c r="B772" t="s">
        <v>3</v>
      </c>
      <c r="C772" s="3" t="str">
        <f t="shared" si="12"/>
        <v>75604b83-3a11-459f-b706-6f5a0dafb9f5,Non-Nutri-Grain brand users</v>
      </c>
    </row>
    <row r="773" spans="1:3" ht="15" customHeight="1" x14ac:dyDescent="0.25">
      <c r="A773" t="s">
        <v>775</v>
      </c>
      <c r="B773" t="s">
        <v>3</v>
      </c>
      <c r="C773" s="3" t="str">
        <f t="shared" si="12"/>
        <v>d90b4637-a354-4859-a100-adb6dbd47575,Non-Nutri-Grain brand users</v>
      </c>
    </row>
    <row r="774" spans="1:3" ht="15" customHeight="1" x14ac:dyDescent="0.25">
      <c r="A774" t="s">
        <v>776</v>
      </c>
      <c r="B774" t="s">
        <v>3</v>
      </c>
      <c r="C774" s="3" t="str">
        <f t="shared" si="12"/>
        <v>a5c438fe-7414-412a-a6af-d735c30461db,Non-Nutri-Grain brand users</v>
      </c>
    </row>
    <row r="775" spans="1:3" ht="15" customHeight="1" x14ac:dyDescent="0.25">
      <c r="A775" t="s">
        <v>777</v>
      </c>
      <c r="B775" t="s">
        <v>3</v>
      </c>
      <c r="C775" s="3" t="str">
        <f t="shared" si="12"/>
        <v>3ac4680b-cc93-4a54-aa71-15f5a934c8b4,Non-Nutri-Grain brand users</v>
      </c>
    </row>
    <row r="776" spans="1:3" ht="15" customHeight="1" x14ac:dyDescent="0.25">
      <c r="A776" t="s">
        <v>778</v>
      </c>
      <c r="B776" t="s">
        <v>8</v>
      </c>
      <c r="C776" s="3" t="str">
        <f t="shared" si="12"/>
        <v>6c4d99e1-bbee-4c3c-a7aa-98165c7cbdc6,Nutri-Grain brand users</v>
      </c>
    </row>
    <row r="777" spans="1:3" ht="15" customHeight="1" x14ac:dyDescent="0.25">
      <c r="A777" t="s">
        <v>779</v>
      </c>
      <c r="B777" t="s">
        <v>3</v>
      </c>
      <c r="C777" s="3" t="str">
        <f t="shared" si="12"/>
        <v>fadafac2-f169-42bb-85cc-cc66c0071f7f,Non-Nutri-Grain brand users</v>
      </c>
    </row>
    <row r="778" spans="1:3" ht="15" customHeight="1" x14ac:dyDescent="0.25">
      <c r="A778" t="s">
        <v>780</v>
      </c>
      <c r="B778" t="s">
        <v>8</v>
      </c>
      <c r="C778" s="3" t="str">
        <f t="shared" si="12"/>
        <v>66bbbd8d-70b5-477e-acbc-9afb0c2e9eeb,Nutri-Grain brand users</v>
      </c>
    </row>
    <row r="779" spans="1:3" ht="15" customHeight="1" x14ac:dyDescent="0.25">
      <c r="A779" t="s">
        <v>781</v>
      </c>
      <c r="B779" t="s">
        <v>8</v>
      </c>
      <c r="C779" s="3" t="str">
        <f t="shared" si="12"/>
        <v>f4b05f2e-d287-4d3d-8961-0b146914ddca,Nutri-Grain brand users</v>
      </c>
    </row>
    <row r="780" spans="1:3" ht="15" customHeight="1" x14ac:dyDescent="0.25">
      <c r="A780" t="s">
        <v>782</v>
      </c>
      <c r="B780" t="s">
        <v>8</v>
      </c>
      <c r="C780" s="3" t="str">
        <f t="shared" si="12"/>
        <v>9c8a3bef-771f-4536-a807-08646bcf9779,Nutri-Grain brand users</v>
      </c>
    </row>
    <row r="781" spans="1:3" ht="15" customHeight="1" x14ac:dyDescent="0.25">
      <c r="A781" t="s">
        <v>783</v>
      </c>
      <c r="B781" t="s">
        <v>3</v>
      </c>
      <c r="C781" s="3" t="str">
        <f t="shared" si="12"/>
        <v>c7d971ba-a53b-4cb8-aceb-274023dac3e7,Non-Nutri-Grain brand users</v>
      </c>
    </row>
    <row r="782" spans="1:3" ht="15" customHeight="1" x14ac:dyDescent="0.25">
      <c r="A782" t="s">
        <v>784</v>
      </c>
      <c r="B782" t="s">
        <v>3</v>
      </c>
      <c r="C782" s="3" t="str">
        <f t="shared" si="12"/>
        <v>6e9823d4-b990-4947-86d4-c065fb1c905d,Non-Nutri-Grain brand users</v>
      </c>
    </row>
    <row r="783" spans="1:3" ht="15" customHeight="1" x14ac:dyDescent="0.25">
      <c r="A783" t="s">
        <v>785</v>
      </c>
      <c r="B783" t="s">
        <v>8</v>
      </c>
      <c r="C783" s="3" t="str">
        <f t="shared" si="12"/>
        <v>d4a79603-b38b-47e5-a300-05069e95fed7,Nutri-Grain brand users</v>
      </c>
    </row>
    <row r="784" spans="1:3" ht="15" customHeight="1" x14ac:dyDescent="0.25">
      <c r="A784" t="s">
        <v>786</v>
      </c>
      <c r="B784" t="s">
        <v>8</v>
      </c>
      <c r="C784" s="3" t="str">
        <f t="shared" si="12"/>
        <v>4e7e87f3-83f0-40a0-ac76-df30d9876a2c,Nutri-Grain brand users</v>
      </c>
    </row>
    <row r="785" spans="1:3" ht="15" customHeight="1" x14ac:dyDescent="0.25">
      <c r="A785" t="s">
        <v>787</v>
      </c>
      <c r="B785" t="s">
        <v>8</v>
      </c>
      <c r="C785" s="3" t="str">
        <f t="shared" si="12"/>
        <v>f8d5f1f8-27ac-47c4-8564-b4d95582fbed,Nutri-Grain brand users</v>
      </c>
    </row>
    <row r="786" spans="1:3" ht="15" customHeight="1" x14ac:dyDescent="0.25">
      <c r="A786" t="s">
        <v>788</v>
      </c>
      <c r="B786" t="s">
        <v>8</v>
      </c>
      <c r="C786" s="3" t="str">
        <f t="shared" si="12"/>
        <v>dada4cde-6810-494b-878b-7480132f51c6,Nutri-Grain brand users</v>
      </c>
    </row>
    <row r="787" spans="1:3" ht="15" customHeight="1" x14ac:dyDescent="0.25">
      <c r="A787" t="s">
        <v>789</v>
      </c>
      <c r="B787" t="s">
        <v>8</v>
      </c>
      <c r="C787" s="3" t="str">
        <f t="shared" si="12"/>
        <v>01e46368-8840-42de-a646-a6243053683c,Nutri-Grain brand users</v>
      </c>
    </row>
    <row r="788" spans="1:3" ht="15" customHeight="1" x14ac:dyDescent="0.25">
      <c r="A788" t="s">
        <v>790</v>
      </c>
      <c r="B788" t="s">
        <v>8</v>
      </c>
      <c r="C788" s="3" t="str">
        <f t="shared" si="12"/>
        <v>d463735d-fcff-4191-8c1f-d54de42cb780,Nutri-Grain brand users</v>
      </c>
    </row>
    <row r="789" spans="1:3" ht="15" customHeight="1" x14ac:dyDescent="0.25">
      <c r="A789" t="s">
        <v>791</v>
      </c>
      <c r="B789" t="s">
        <v>8</v>
      </c>
      <c r="C789" s="3" t="str">
        <f t="shared" si="12"/>
        <v>75861c2a-8f82-4c19-902d-fdc76c128851,Nutri-Grain brand users</v>
      </c>
    </row>
    <row r="790" spans="1:3" ht="15" customHeight="1" x14ac:dyDescent="0.25">
      <c r="A790" t="s">
        <v>792</v>
      </c>
      <c r="B790" t="s">
        <v>8</v>
      </c>
      <c r="C790" s="3" t="str">
        <f t="shared" si="12"/>
        <v>8f0ed3b7-d73f-4dd3-9139-03efdde48d51,Nutri-Grain brand users</v>
      </c>
    </row>
    <row r="791" spans="1:3" ht="15" customHeight="1" x14ac:dyDescent="0.25">
      <c r="A791" t="s">
        <v>793</v>
      </c>
      <c r="B791" t="s">
        <v>3</v>
      </c>
      <c r="C791" s="3" t="str">
        <f t="shared" si="12"/>
        <v>6456b26c-ade9-428a-b42a-e0e39da95765,Non-Nutri-Grain brand users</v>
      </c>
    </row>
    <row r="792" spans="1:3" ht="15" customHeight="1" x14ac:dyDescent="0.25">
      <c r="A792" t="s">
        <v>794</v>
      </c>
      <c r="B792" t="s">
        <v>3</v>
      </c>
      <c r="C792" s="3" t="str">
        <f t="shared" si="12"/>
        <v>f5ffa871-24f0-4ca5-8c97-718223690436,Non-Nutri-Grain brand users</v>
      </c>
    </row>
    <row r="793" spans="1:3" ht="15" customHeight="1" x14ac:dyDescent="0.25">
      <c r="A793" t="s">
        <v>795</v>
      </c>
      <c r="B793" t="s">
        <v>3</v>
      </c>
      <c r="C793" s="3" t="str">
        <f t="shared" si="12"/>
        <v>aadac76e-8204-4e42-b6aa-2c430037d730,Non-Nutri-Grain brand users</v>
      </c>
    </row>
    <row r="794" spans="1:3" ht="15" customHeight="1" x14ac:dyDescent="0.25">
      <c r="A794" t="s">
        <v>796</v>
      </c>
      <c r="B794" t="s">
        <v>8</v>
      </c>
      <c r="C794" s="3" t="str">
        <f t="shared" si="12"/>
        <v>247a954a-c0cd-4399-9c66-223119b61384,Nutri-Grain brand users</v>
      </c>
    </row>
    <row r="795" spans="1:3" ht="15" customHeight="1" x14ac:dyDescent="0.25">
      <c r="A795" t="s">
        <v>797</v>
      </c>
      <c r="B795" t="s">
        <v>8</v>
      </c>
      <c r="C795" s="3" t="str">
        <f t="shared" si="12"/>
        <v>13e00162-a04a-45c1-be33-522c7521cd46,Nutri-Grain brand users</v>
      </c>
    </row>
    <row r="796" spans="1:3" ht="15" customHeight="1" x14ac:dyDescent="0.25">
      <c r="A796" t="s">
        <v>798</v>
      </c>
      <c r="B796" t="s">
        <v>8</v>
      </c>
      <c r="C796" s="3" t="str">
        <f t="shared" si="12"/>
        <v>6ee53b8a-6553-443a-83aa-25995d514bac,Nutri-Grain brand users</v>
      </c>
    </row>
    <row r="797" spans="1:3" ht="15" customHeight="1" x14ac:dyDescent="0.25">
      <c r="A797" t="s">
        <v>799</v>
      </c>
      <c r="B797" t="s">
        <v>8</v>
      </c>
      <c r="C797" s="3" t="str">
        <f t="shared" si="12"/>
        <v>4b187e8e-c3e4-49c1-b137-abb97db0e7b0,Nutri-Grain brand users</v>
      </c>
    </row>
    <row r="798" spans="1:3" ht="15" customHeight="1" x14ac:dyDescent="0.25">
      <c r="A798" t="s">
        <v>800</v>
      </c>
      <c r="B798" t="s">
        <v>8</v>
      </c>
      <c r="C798" s="3" t="str">
        <f t="shared" si="12"/>
        <v>a288bfbe-fcb4-4a2b-9c14-5e7597558258,Nutri-Grain brand users</v>
      </c>
    </row>
    <row r="799" spans="1:3" ht="15" customHeight="1" x14ac:dyDescent="0.25">
      <c r="A799" t="s">
        <v>801</v>
      </c>
      <c r="B799" t="s">
        <v>8</v>
      </c>
      <c r="C799" s="3" t="str">
        <f t="shared" si="12"/>
        <v>35ca96c4-5e13-466d-ac77-a5924b253d29,Nutri-Grain brand users</v>
      </c>
    </row>
    <row r="800" spans="1:3" ht="15" customHeight="1" x14ac:dyDescent="0.25">
      <c r="A800" t="s">
        <v>802</v>
      </c>
      <c r="B800" t="s">
        <v>8</v>
      </c>
      <c r="C800" s="3" t="str">
        <f t="shared" si="12"/>
        <v>2dfe4b3a-7bff-4eed-a4e7-9ec782f864b7,Nutri-Grain brand users</v>
      </c>
    </row>
    <row r="801" spans="1:3" ht="15" customHeight="1" x14ac:dyDescent="0.25">
      <c r="A801" t="s">
        <v>803</v>
      </c>
      <c r="B801" t="s">
        <v>8</v>
      </c>
      <c r="C801" s="3" t="str">
        <f t="shared" si="12"/>
        <v>23b174e7-e841-47b4-b3cf-701abacc15ca,Nutri-Grain brand users</v>
      </c>
    </row>
    <row r="802" spans="1:3" ht="15" customHeight="1" x14ac:dyDescent="0.25">
      <c r="A802" t="s">
        <v>804</v>
      </c>
      <c r="B802" t="s">
        <v>3</v>
      </c>
      <c r="C802" s="3" t="str">
        <f t="shared" si="12"/>
        <v>694c8551-be6f-4623-9602-91d66a389ef9,Non-Nutri-Grain brand users</v>
      </c>
    </row>
    <row r="803" spans="1:3" ht="15" customHeight="1" x14ac:dyDescent="0.25">
      <c r="A803" t="s">
        <v>805</v>
      </c>
      <c r="B803" t="s">
        <v>3</v>
      </c>
      <c r="C803" s="3" t="str">
        <f t="shared" si="12"/>
        <v>f1ca2474-4806-46ec-b1d6-5e7b6d513403,Non-Nutri-Grain brand users</v>
      </c>
    </row>
    <row r="804" spans="1:3" ht="15" customHeight="1" x14ac:dyDescent="0.25">
      <c r="A804" t="s">
        <v>806</v>
      </c>
      <c r="B804" t="s">
        <v>8</v>
      </c>
      <c r="C804" s="3" t="str">
        <f t="shared" si="12"/>
        <v>40932091-f6b0-4188-ade7-cf90863958e3,Nutri-Grain brand users</v>
      </c>
    </row>
    <row r="805" spans="1:3" ht="15" customHeight="1" x14ac:dyDescent="0.25">
      <c r="A805" t="s">
        <v>807</v>
      </c>
      <c r="B805" t="s">
        <v>3</v>
      </c>
      <c r="C805" s="3" t="str">
        <f t="shared" si="12"/>
        <v>d60fd504-5480-49d0-a703-faf7794c3c25,Non-Nutri-Grain brand users</v>
      </c>
    </row>
    <row r="806" spans="1:3" ht="15" customHeight="1" x14ac:dyDescent="0.25">
      <c r="A806" t="s">
        <v>808</v>
      </c>
      <c r="B806" t="s">
        <v>8</v>
      </c>
      <c r="C806" s="3" t="str">
        <f t="shared" si="12"/>
        <v>ee32ed91-9bd8-47d5-a6f6-f51e2b0b18f7,Nutri-Grain brand users</v>
      </c>
    </row>
    <row r="807" spans="1:3" ht="15" customHeight="1" x14ac:dyDescent="0.25">
      <c r="A807" t="s">
        <v>809</v>
      </c>
      <c r="B807" t="s">
        <v>8</v>
      </c>
      <c r="C807" s="3" t="str">
        <f t="shared" si="12"/>
        <v>390dea71-de6d-4232-8e52-97208a6d5297,Nutri-Grain brand users</v>
      </c>
    </row>
    <row r="808" spans="1:3" ht="15" customHeight="1" x14ac:dyDescent="0.25">
      <c r="A808" t="s">
        <v>810</v>
      </c>
      <c r="B808" t="s">
        <v>8</v>
      </c>
      <c r="C808" s="3" t="str">
        <f t="shared" si="12"/>
        <v>990ef554-5c63-46f9-b3c7-0697ce8272f6,Nutri-Grain brand users</v>
      </c>
    </row>
    <row r="809" spans="1:3" ht="15" customHeight="1" x14ac:dyDescent="0.25">
      <c r="A809" t="s">
        <v>811</v>
      </c>
      <c r="B809" t="s">
        <v>3</v>
      </c>
      <c r="C809" s="3" t="str">
        <f t="shared" si="12"/>
        <v>e46d2b83-173b-42c5-99b3-1a5db8a00df6,Non-Nutri-Grain brand users</v>
      </c>
    </row>
    <row r="810" spans="1:3" ht="15" customHeight="1" x14ac:dyDescent="0.25">
      <c r="A810" t="s">
        <v>812</v>
      </c>
      <c r="B810" t="s">
        <v>8</v>
      </c>
      <c r="C810" s="3" t="str">
        <f t="shared" si="12"/>
        <v>4f164499-d421-429b-8564-1e23cf3aebd6,Nutri-Grain brand users</v>
      </c>
    </row>
    <row r="811" spans="1:3" ht="15" customHeight="1" x14ac:dyDescent="0.25">
      <c r="A811" t="s">
        <v>813</v>
      </c>
      <c r="B811" t="s">
        <v>3</v>
      </c>
      <c r="C811" s="3" t="str">
        <f t="shared" si="12"/>
        <v>5fbcb04c-57db-416d-9bd3-4b446f7f4d89,Non-Nutri-Grain brand users</v>
      </c>
    </row>
    <row r="812" spans="1:3" ht="15" customHeight="1" x14ac:dyDescent="0.25">
      <c r="A812" t="s">
        <v>814</v>
      </c>
      <c r="B812" t="s">
        <v>8</v>
      </c>
      <c r="C812" s="3" t="str">
        <f t="shared" si="12"/>
        <v>ff82975c-0ec1-4709-8665-dcabefadc79a,Nutri-Grain brand users</v>
      </c>
    </row>
    <row r="813" spans="1:3" ht="15" customHeight="1" x14ac:dyDescent="0.25">
      <c r="A813" t="s">
        <v>815</v>
      </c>
      <c r="B813" t="s">
        <v>8</v>
      </c>
      <c r="C813" s="3" t="str">
        <f t="shared" si="12"/>
        <v>d90d8603-cb26-4248-9faf-60c35325efcc,Nutri-Grain brand users</v>
      </c>
    </row>
    <row r="814" spans="1:3" ht="15" customHeight="1" x14ac:dyDescent="0.25">
      <c r="A814" t="s">
        <v>816</v>
      </c>
      <c r="B814" t="s">
        <v>8</v>
      </c>
      <c r="C814" s="3" t="str">
        <f t="shared" si="12"/>
        <v>8423bf71-4ae0-4df8-bec2-d0185ea3fe5a,Nutri-Grain brand users</v>
      </c>
    </row>
    <row r="815" spans="1:3" ht="15" customHeight="1" x14ac:dyDescent="0.25">
      <c r="A815" t="s">
        <v>817</v>
      </c>
      <c r="B815" t="s">
        <v>8</v>
      </c>
      <c r="C815" s="3" t="str">
        <f t="shared" si="12"/>
        <v>1a31e5ac-2f34-4f66-949d-1c4d37196bd3,Nutri-Grain brand users</v>
      </c>
    </row>
    <row r="816" spans="1:3" ht="15" customHeight="1" x14ac:dyDescent="0.25">
      <c r="A816" t="s">
        <v>818</v>
      </c>
      <c r="B816" t="s">
        <v>3</v>
      </c>
      <c r="C816" s="3" t="str">
        <f t="shared" si="12"/>
        <v>0b4966bc-384f-4f17-a585-19c2cb84731c,Non-Nutri-Grain brand users</v>
      </c>
    </row>
    <row r="817" spans="1:3" ht="15" customHeight="1" x14ac:dyDescent="0.25">
      <c r="A817" t="s">
        <v>819</v>
      </c>
      <c r="B817" t="s">
        <v>8</v>
      </c>
      <c r="C817" s="3" t="str">
        <f t="shared" si="12"/>
        <v>d40a8654-d0ff-4a4d-b9e8-51f2b45f2b46,Nutri-Grain brand users</v>
      </c>
    </row>
    <row r="818" spans="1:3" ht="15" customHeight="1" x14ac:dyDescent="0.25">
      <c r="A818" t="s">
        <v>820</v>
      </c>
      <c r="B818" t="s">
        <v>8</v>
      </c>
      <c r="C818" s="3" t="str">
        <f t="shared" si="12"/>
        <v>da629918-e925-4b59-92c3-9a7d262d576f,Nutri-Grain brand users</v>
      </c>
    </row>
    <row r="819" spans="1:3" ht="15" customHeight="1" x14ac:dyDescent="0.25">
      <c r="A819" t="s">
        <v>821</v>
      </c>
      <c r="B819" t="s">
        <v>3</v>
      </c>
      <c r="C819" s="3" t="str">
        <f t="shared" si="12"/>
        <v>2ea2973a-0dd5-40d8-a844-6e581a1a38d4,Non-Nutri-Grain brand users</v>
      </c>
    </row>
    <row r="820" spans="1:3" ht="15" customHeight="1" x14ac:dyDescent="0.25">
      <c r="A820" t="s">
        <v>822</v>
      </c>
      <c r="B820" t="s">
        <v>3</v>
      </c>
      <c r="C820" s="3" t="str">
        <f t="shared" si="12"/>
        <v>43c72316-c27b-412f-a0a4-dd92d001f515,Non-Nutri-Grain brand users</v>
      </c>
    </row>
    <row r="821" spans="1:3" ht="15" customHeight="1" x14ac:dyDescent="0.25">
      <c r="A821" t="s">
        <v>823</v>
      </c>
      <c r="B821" t="s">
        <v>8</v>
      </c>
      <c r="C821" s="3" t="str">
        <f t="shared" si="12"/>
        <v>ddbc6c20-8f8e-4b59-9c8c-2a098a75ab2c,Nutri-Grain brand users</v>
      </c>
    </row>
    <row r="822" spans="1:3" ht="15" customHeight="1" x14ac:dyDescent="0.25">
      <c r="A822" t="s">
        <v>824</v>
      </c>
      <c r="B822" t="s">
        <v>8</v>
      </c>
      <c r="C822" s="3" t="str">
        <f t="shared" si="12"/>
        <v>1daa83e2-eeb7-4420-946b-9dcd77308add,Nutri-Grain brand users</v>
      </c>
    </row>
    <row r="823" spans="1:3" ht="15" customHeight="1" x14ac:dyDescent="0.25">
      <c r="A823" t="s">
        <v>825</v>
      </c>
      <c r="B823" t="s">
        <v>8</v>
      </c>
      <c r="C823" s="3" t="str">
        <f t="shared" si="12"/>
        <v>e31405ee-e5b8-491a-b698-8e493c0a3ea5,Nutri-Grain brand users</v>
      </c>
    </row>
    <row r="824" spans="1:3" ht="15" customHeight="1" x14ac:dyDescent="0.25">
      <c r="A824" t="s">
        <v>826</v>
      </c>
      <c r="B824" t="s">
        <v>8</v>
      </c>
      <c r="C824" s="3" t="str">
        <f t="shared" si="12"/>
        <v>ac0db8d1-8852-4cfb-bf3f-64d14b47b7d3,Nutri-Grain brand users</v>
      </c>
    </row>
    <row r="825" spans="1:3" ht="15" customHeight="1" x14ac:dyDescent="0.25">
      <c r="A825" t="s">
        <v>827</v>
      </c>
      <c r="B825" t="s">
        <v>8</v>
      </c>
      <c r="C825" s="3" t="str">
        <f t="shared" si="12"/>
        <v>8a872b30-f513-411e-9f67-ceb3f0950f7e,Nutri-Grain brand users</v>
      </c>
    </row>
    <row r="826" spans="1:3" ht="15" customHeight="1" x14ac:dyDescent="0.25">
      <c r="A826" t="s">
        <v>828</v>
      </c>
      <c r="B826" t="s">
        <v>8</v>
      </c>
      <c r="C826" s="3" t="str">
        <f t="shared" si="12"/>
        <v>8e99d391-76f5-4711-b56e-33f9430c6f55,Nutri-Grain brand users</v>
      </c>
    </row>
    <row r="827" spans="1:3" ht="15" customHeight="1" x14ac:dyDescent="0.25">
      <c r="A827" t="s">
        <v>829</v>
      </c>
      <c r="B827" t="s">
        <v>8</v>
      </c>
      <c r="C827" s="3" t="str">
        <f t="shared" si="12"/>
        <v>f58af2ff-d48f-436f-be64-f81c33a44935,Nutri-Grain brand users</v>
      </c>
    </row>
    <row r="828" spans="1:3" ht="15" customHeight="1" x14ac:dyDescent="0.25">
      <c r="A828" t="s">
        <v>830</v>
      </c>
      <c r="B828" t="s">
        <v>3</v>
      </c>
      <c r="C828" s="3" t="str">
        <f t="shared" si="12"/>
        <v>ff66d4a2-7f62-4e11-b4ba-b94a9428690e,Non-Nutri-Grain brand users</v>
      </c>
    </row>
    <row r="829" spans="1:3" ht="15" customHeight="1" x14ac:dyDescent="0.25">
      <c r="A829" t="s">
        <v>831</v>
      </c>
      <c r="B829" t="s">
        <v>8</v>
      </c>
      <c r="C829" s="3" t="str">
        <f t="shared" si="12"/>
        <v>e19e1518-627d-4a71-8a3e-a2ac1d67be29,Nutri-Grain brand users</v>
      </c>
    </row>
    <row r="830" spans="1:3" ht="15" customHeight="1" x14ac:dyDescent="0.25">
      <c r="A830" t="s">
        <v>832</v>
      </c>
      <c r="B830" t="s">
        <v>8</v>
      </c>
      <c r="C830" s="3" t="str">
        <f t="shared" si="12"/>
        <v>427837a5-d400-4d57-8ac4-265edccab675,Nutri-Grain brand users</v>
      </c>
    </row>
    <row r="831" spans="1:3" ht="15" customHeight="1" x14ac:dyDescent="0.25">
      <c r="A831" t="s">
        <v>833</v>
      </c>
      <c r="B831" t="s">
        <v>8</v>
      </c>
      <c r="C831" s="3" t="str">
        <f t="shared" si="12"/>
        <v>41aa5f6b-a112-4b3c-b3db-f9246db7865e,Nutri-Grain brand users</v>
      </c>
    </row>
    <row r="832" spans="1:3" ht="15" customHeight="1" x14ac:dyDescent="0.25">
      <c r="A832" t="s">
        <v>834</v>
      </c>
      <c r="B832" t="s">
        <v>8</v>
      </c>
      <c r="C832" s="3" t="str">
        <f t="shared" si="12"/>
        <v>80959ecb-ee45-4b97-b276-a376bd1d45e1,Nutri-Grain brand users</v>
      </c>
    </row>
    <row r="833" spans="1:3" ht="15" customHeight="1" x14ac:dyDescent="0.25">
      <c r="A833" t="s">
        <v>835</v>
      </c>
      <c r="B833" t="s">
        <v>8</v>
      </c>
      <c r="C833" s="3" t="str">
        <f t="shared" si="12"/>
        <v>3a2ed9c7-9087-4f38-987f-7e8150abe6ba,Nutri-Grain brand users</v>
      </c>
    </row>
    <row r="834" spans="1:3" ht="15" customHeight="1" x14ac:dyDescent="0.25">
      <c r="A834" t="s">
        <v>836</v>
      </c>
      <c r="B834" t="s">
        <v>8</v>
      </c>
      <c r="C834" s="3" t="str">
        <f t="shared" si="12"/>
        <v>93645ed8-b6d1-427f-a0c0-f5049db6acfd,Nutri-Grain brand users</v>
      </c>
    </row>
    <row r="835" spans="1:3" ht="15" customHeight="1" x14ac:dyDescent="0.25">
      <c r="A835" t="s">
        <v>837</v>
      </c>
      <c r="B835" t="s">
        <v>8</v>
      </c>
      <c r="C835" s="3" t="str">
        <f t="shared" ref="C835:C898" si="13">A835&amp;","&amp;B835</f>
        <v>453740a7-911d-45ef-9e43-d8980fd150dc,Nutri-Grain brand users</v>
      </c>
    </row>
    <row r="836" spans="1:3" ht="15" customHeight="1" x14ac:dyDescent="0.25">
      <c r="A836" t="s">
        <v>838</v>
      </c>
      <c r="B836" t="s">
        <v>3</v>
      </c>
      <c r="C836" s="3" t="str">
        <f t="shared" si="13"/>
        <v>266e1e0c-f4d4-4df4-89e5-67bd572d635f,Non-Nutri-Grain brand users</v>
      </c>
    </row>
    <row r="837" spans="1:3" ht="15" customHeight="1" x14ac:dyDescent="0.25">
      <c r="A837" t="s">
        <v>839</v>
      </c>
      <c r="B837" t="s">
        <v>3</v>
      </c>
      <c r="C837" s="3" t="str">
        <f t="shared" si="13"/>
        <v>24b42f27-b9ce-49ef-afd0-b566023c10db,Non-Nutri-Grain brand users</v>
      </c>
    </row>
    <row r="838" spans="1:3" ht="15" customHeight="1" x14ac:dyDescent="0.25">
      <c r="A838" t="s">
        <v>840</v>
      </c>
      <c r="B838" t="s">
        <v>8</v>
      </c>
      <c r="C838" s="3" t="str">
        <f t="shared" si="13"/>
        <v>ec7ba242-8247-47c5-aa89-a90e9fc4d839,Nutri-Grain brand users</v>
      </c>
    </row>
    <row r="839" spans="1:3" ht="15" customHeight="1" x14ac:dyDescent="0.25">
      <c r="A839" t="s">
        <v>841</v>
      </c>
      <c r="B839" t="s">
        <v>8</v>
      </c>
      <c r="C839" s="3" t="str">
        <f t="shared" si="13"/>
        <v>c7f102f7-621a-4190-aea3-6d1a3c46e7e5,Nutri-Grain brand users</v>
      </c>
    </row>
    <row r="840" spans="1:3" ht="15" customHeight="1" x14ac:dyDescent="0.25">
      <c r="A840" t="s">
        <v>842</v>
      </c>
      <c r="B840" t="s">
        <v>8</v>
      </c>
      <c r="C840" s="3" t="str">
        <f t="shared" si="13"/>
        <v>30096bec-0fa0-44d0-b3fb-b32f2ad1c0d4,Nutri-Grain brand users</v>
      </c>
    </row>
    <row r="841" spans="1:3" ht="15" customHeight="1" x14ac:dyDescent="0.25">
      <c r="A841" t="s">
        <v>843</v>
      </c>
      <c r="B841" t="s">
        <v>8</v>
      </c>
      <c r="C841" s="3" t="str">
        <f t="shared" si="13"/>
        <v>6f2caa20-5224-473c-a113-3b6bf00bf227,Nutri-Grain brand users</v>
      </c>
    </row>
    <row r="842" spans="1:3" ht="15" customHeight="1" x14ac:dyDescent="0.25">
      <c r="A842" t="s">
        <v>844</v>
      </c>
      <c r="B842" t="s">
        <v>8</v>
      </c>
      <c r="C842" s="3" t="str">
        <f t="shared" si="13"/>
        <v>e71b5f29-f3c2-42cc-af11-3ffef0bb45de,Nutri-Grain brand users</v>
      </c>
    </row>
    <row r="843" spans="1:3" ht="15" customHeight="1" x14ac:dyDescent="0.25">
      <c r="A843" t="s">
        <v>845</v>
      </c>
      <c r="B843" t="s">
        <v>8</v>
      </c>
      <c r="C843" s="3" t="str">
        <f t="shared" si="13"/>
        <v>67263a52-f743-4753-b931-7de95c4f951c,Nutri-Grain brand users</v>
      </c>
    </row>
    <row r="844" spans="1:3" ht="15" customHeight="1" x14ac:dyDescent="0.25">
      <c r="A844" t="s">
        <v>846</v>
      </c>
      <c r="B844" t="s">
        <v>8</v>
      </c>
      <c r="C844" s="3" t="str">
        <f t="shared" si="13"/>
        <v>c976d5d4-e272-45f5-b93c-a9036ddf4cc7,Nutri-Grain brand users</v>
      </c>
    </row>
    <row r="845" spans="1:3" ht="15" customHeight="1" x14ac:dyDescent="0.25">
      <c r="A845" t="s">
        <v>847</v>
      </c>
      <c r="B845" t="s">
        <v>3</v>
      </c>
      <c r="C845" s="3" t="str">
        <f t="shared" si="13"/>
        <v>f4aa2685-3253-41c2-92ed-630f0a5b81dc,Non-Nutri-Grain brand users</v>
      </c>
    </row>
    <row r="846" spans="1:3" ht="15" customHeight="1" x14ac:dyDescent="0.25">
      <c r="A846" t="s">
        <v>848</v>
      </c>
      <c r="B846" t="s">
        <v>8</v>
      </c>
      <c r="C846" s="3" t="str">
        <f t="shared" si="13"/>
        <v>3d58b080-06dd-4279-91d6-3ff962720ade,Nutri-Grain brand users</v>
      </c>
    </row>
    <row r="847" spans="1:3" ht="15" customHeight="1" x14ac:dyDescent="0.25">
      <c r="A847" t="s">
        <v>849</v>
      </c>
      <c r="B847" t="s">
        <v>3</v>
      </c>
      <c r="C847" s="3" t="str">
        <f t="shared" si="13"/>
        <v>715bcfad-1f21-40b4-8485-59d82cdbf088,Non-Nutri-Grain brand users</v>
      </c>
    </row>
    <row r="848" spans="1:3" ht="15" customHeight="1" x14ac:dyDescent="0.25">
      <c r="A848" t="s">
        <v>850</v>
      </c>
      <c r="B848" t="s">
        <v>8</v>
      </c>
      <c r="C848" s="3" t="str">
        <f t="shared" si="13"/>
        <v>b9f6fc49-bbd2-42d6-968c-876dfcfede2e,Nutri-Grain brand users</v>
      </c>
    </row>
    <row r="849" spans="1:3" ht="15" customHeight="1" x14ac:dyDescent="0.25">
      <c r="A849" t="s">
        <v>851</v>
      </c>
      <c r="B849" t="s">
        <v>8</v>
      </c>
      <c r="C849" s="3" t="str">
        <f t="shared" si="13"/>
        <v>d03fde9d-7ed4-4343-b579-0183feafedf2,Nutri-Grain brand users</v>
      </c>
    </row>
    <row r="850" spans="1:3" ht="15" customHeight="1" x14ac:dyDescent="0.25">
      <c r="A850" t="s">
        <v>852</v>
      </c>
      <c r="B850" t="s">
        <v>8</v>
      </c>
      <c r="C850" s="3" t="str">
        <f t="shared" si="13"/>
        <v>b4d8e29d-d70d-447e-a18b-18ba28bb6d4f,Nutri-Grain brand users</v>
      </c>
    </row>
    <row r="851" spans="1:3" ht="15" customHeight="1" x14ac:dyDescent="0.25">
      <c r="A851" t="s">
        <v>853</v>
      </c>
      <c r="B851" t="s">
        <v>8</v>
      </c>
      <c r="C851" s="3" t="str">
        <f t="shared" si="13"/>
        <v>484afd34-e508-4da4-9b0a-b0753192885c,Nutri-Grain brand users</v>
      </c>
    </row>
    <row r="852" spans="1:3" ht="15" customHeight="1" x14ac:dyDescent="0.25">
      <c r="A852" t="s">
        <v>854</v>
      </c>
      <c r="B852" t="s">
        <v>8</v>
      </c>
      <c r="C852" s="3" t="str">
        <f t="shared" si="13"/>
        <v>25b1504f-93ad-420f-bacc-172d6f972db9,Nutri-Grain brand users</v>
      </c>
    </row>
    <row r="853" spans="1:3" ht="15" customHeight="1" x14ac:dyDescent="0.25">
      <c r="A853" t="s">
        <v>855</v>
      </c>
      <c r="B853" t="s">
        <v>3</v>
      </c>
      <c r="C853" s="3" t="str">
        <f t="shared" si="13"/>
        <v>a65a5a96-54f3-42da-a0e8-971b3687c68b,Non-Nutri-Grain brand users</v>
      </c>
    </row>
    <row r="854" spans="1:3" ht="15" customHeight="1" x14ac:dyDescent="0.25">
      <c r="A854" t="s">
        <v>856</v>
      </c>
      <c r="B854" t="s">
        <v>8</v>
      </c>
      <c r="C854" s="3" t="str">
        <f t="shared" si="13"/>
        <v>549b495d-d8b5-45f4-99b6-23a7fee6ddfd,Nutri-Grain brand users</v>
      </c>
    </row>
    <row r="855" spans="1:3" ht="15" customHeight="1" x14ac:dyDescent="0.25">
      <c r="A855" t="s">
        <v>857</v>
      </c>
      <c r="B855" t="s">
        <v>3</v>
      </c>
      <c r="C855" s="3" t="str">
        <f t="shared" si="13"/>
        <v>51b397ce-1033-4544-a915-31b111fd9d07,Non-Nutri-Grain brand users</v>
      </c>
    </row>
    <row r="856" spans="1:3" ht="15" customHeight="1" x14ac:dyDescent="0.25">
      <c r="A856" t="s">
        <v>858</v>
      </c>
      <c r="B856" t="s">
        <v>3</v>
      </c>
      <c r="C856" s="3" t="str">
        <f t="shared" si="13"/>
        <v>babf8067-b10f-4255-bdac-61a66d793e70,Non-Nutri-Grain brand users</v>
      </c>
    </row>
    <row r="857" spans="1:3" ht="15" customHeight="1" x14ac:dyDescent="0.25">
      <c r="A857" t="s">
        <v>859</v>
      </c>
      <c r="B857" t="s">
        <v>3</v>
      </c>
      <c r="C857" s="3" t="str">
        <f t="shared" si="13"/>
        <v>7ac39703-5b34-4e04-83b1-7d9b477bd087,Non-Nutri-Grain brand users</v>
      </c>
    </row>
    <row r="858" spans="1:3" ht="15" customHeight="1" x14ac:dyDescent="0.25">
      <c r="A858" t="s">
        <v>860</v>
      </c>
      <c r="B858" t="s">
        <v>3</v>
      </c>
      <c r="C858" s="3" t="str">
        <f t="shared" si="13"/>
        <v>de0633f9-8b9f-4cae-8fe0-eb95c8b7c18b,Non-Nutri-Grain brand users</v>
      </c>
    </row>
    <row r="859" spans="1:3" ht="15" customHeight="1" x14ac:dyDescent="0.25">
      <c r="A859" t="s">
        <v>861</v>
      </c>
      <c r="B859" t="s">
        <v>3</v>
      </c>
      <c r="C859" s="3" t="str">
        <f t="shared" si="13"/>
        <v>c1f8d46a-158e-4bd9-b4ce-76b713f2ab6c,Non-Nutri-Grain brand users</v>
      </c>
    </row>
    <row r="860" spans="1:3" ht="15" customHeight="1" x14ac:dyDescent="0.25">
      <c r="A860" t="s">
        <v>862</v>
      </c>
      <c r="B860" t="s">
        <v>3</v>
      </c>
      <c r="C860" s="3" t="str">
        <f t="shared" si="13"/>
        <v>2e4e0e20-649e-4911-941e-500eb39c524c,Non-Nutri-Grain brand users</v>
      </c>
    </row>
    <row r="861" spans="1:3" ht="15" customHeight="1" x14ac:dyDescent="0.25">
      <c r="A861" t="s">
        <v>863</v>
      </c>
      <c r="B861" t="s">
        <v>3</v>
      </c>
      <c r="C861" s="3" t="str">
        <f t="shared" si="13"/>
        <v>00a8c750-6b53-4c2a-a2be-360c2ab55839,Non-Nutri-Grain brand users</v>
      </c>
    </row>
    <row r="862" spans="1:3" ht="15" customHeight="1" x14ac:dyDescent="0.25">
      <c r="A862" t="s">
        <v>864</v>
      </c>
      <c r="B862" t="s">
        <v>3</v>
      </c>
      <c r="C862" s="3" t="str">
        <f t="shared" si="13"/>
        <v>c9d0de2b-dcdf-4168-b85a-cab729c591c2,Non-Nutri-Grain brand users</v>
      </c>
    </row>
    <row r="863" spans="1:3" ht="15" customHeight="1" x14ac:dyDescent="0.25">
      <c r="A863" t="s">
        <v>865</v>
      </c>
      <c r="B863" t="s">
        <v>3</v>
      </c>
      <c r="C863" s="3" t="str">
        <f t="shared" si="13"/>
        <v>7f2a776a-2b9e-4550-b9c0-2dc3d779fee0,Non-Nutri-Grain brand users</v>
      </c>
    </row>
    <row r="864" spans="1:3" ht="15" customHeight="1" x14ac:dyDescent="0.25">
      <c r="A864" t="s">
        <v>866</v>
      </c>
      <c r="B864" t="s">
        <v>3</v>
      </c>
      <c r="C864" s="3" t="str">
        <f t="shared" si="13"/>
        <v>161e88bc-8578-4571-83d7-6f9dd735108c,Non-Nutri-Grain brand users</v>
      </c>
    </row>
    <row r="865" spans="1:3" ht="15" customHeight="1" x14ac:dyDescent="0.25">
      <c r="A865" t="s">
        <v>867</v>
      </c>
      <c r="B865" t="s">
        <v>3</v>
      </c>
      <c r="C865" s="3" t="str">
        <f t="shared" si="13"/>
        <v>fe250edc-de24-42b1-83c1-49472049ff6c,Non-Nutri-Grain brand users</v>
      </c>
    </row>
    <row r="866" spans="1:3" ht="15" customHeight="1" x14ac:dyDescent="0.25">
      <c r="A866" t="s">
        <v>868</v>
      </c>
      <c r="B866" t="s">
        <v>3</v>
      </c>
      <c r="C866" s="3" t="str">
        <f t="shared" si="13"/>
        <v>6b3fe925-fa8a-45fa-889b-5c5683600337,Non-Nutri-Grain brand users</v>
      </c>
    </row>
    <row r="867" spans="1:3" ht="15" customHeight="1" x14ac:dyDescent="0.25">
      <c r="A867" t="s">
        <v>869</v>
      </c>
      <c r="B867" t="s">
        <v>3</v>
      </c>
      <c r="C867" s="3" t="str">
        <f t="shared" si="13"/>
        <v>53536fae-85a4-41f5-a74a-18eb74a6bc6f,Non-Nutri-Grain brand users</v>
      </c>
    </row>
    <row r="868" spans="1:3" ht="15" customHeight="1" x14ac:dyDescent="0.25">
      <c r="A868" t="s">
        <v>870</v>
      </c>
      <c r="B868" t="s">
        <v>3</v>
      </c>
      <c r="C868" s="3" t="str">
        <f t="shared" si="13"/>
        <v>67ac1a3e-a491-40b3-990d-f4da227b83de,Non-Nutri-Grain brand users</v>
      </c>
    </row>
    <row r="869" spans="1:3" ht="15" customHeight="1" x14ac:dyDescent="0.25">
      <c r="A869" t="s">
        <v>871</v>
      </c>
      <c r="B869" t="s">
        <v>3</v>
      </c>
      <c r="C869" s="3" t="str">
        <f t="shared" si="13"/>
        <v>c94d10a4-a770-43ad-bc48-dc987097fd07,Non-Nutri-Grain brand users</v>
      </c>
    </row>
    <row r="870" spans="1:3" ht="15" customHeight="1" x14ac:dyDescent="0.25">
      <c r="A870" t="s">
        <v>872</v>
      </c>
      <c r="B870" t="s">
        <v>3</v>
      </c>
      <c r="C870" s="3" t="str">
        <f t="shared" si="13"/>
        <v>09c13a9b-2c0d-4cb8-8c68-daa42a29a5a0,Non-Nutri-Grain brand users</v>
      </c>
    </row>
    <row r="871" spans="1:3" ht="15" customHeight="1" x14ac:dyDescent="0.25">
      <c r="A871" t="s">
        <v>873</v>
      </c>
      <c r="B871" t="s">
        <v>3</v>
      </c>
      <c r="C871" s="3" t="str">
        <f t="shared" si="13"/>
        <v>ecaa282b-96f4-447f-99b1-63ba926c9d44,Non-Nutri-Grain brand users</v>
      </c>
    </row>
    <row r="872" spans="1:3" ht="15" customHeight="1" x14ac:dyDescent="0.25">
      <c r="A872" t="s">
        <v>874</v>
      </c>
      <c r="B872" t="s">
        <v>3</v>
      </c>
      <c r="C872" s="3" t="str">
        <f t="shared" si="13"/>
        <v>d3d4e202-d6ff-46d3-be08-2ce457a36f88,Non-Nutri-Grain brand users</v>
      </c>
    </row>
    <row r="873" spans="1:3" ht="15" customHeight="1" x14ac:dyDescent="0.25">
      <c r="A873" t="s">
        <v>875</v>
      </c>
      <c r="B873" t="s">
        <v>3</v>
      </c>
      <c r="C873" s="3" t="str">
        <f t="shared" si="13"/>
        <v>d5795a19-82b0-468f-be50-a14d2bc66614,Non-Nutri-Grain brand users</v>
      </c>
    </row>
    <row r="874" spans="1:3" ht="15" customHeight="1" x14ac:dyDescent="0.25">
      <c r="A874" t="s">
        <v>876</v>
      </c>
      <c r="B874" t="s">
        <v>3</v>
      </c>
      <c r="C874" s="3" t="str">
        <f t="shared" si="13"/>
        <v>ae3e7b79-eabb-42fb-814f-4783af923cc9,Non-Nutri-Grain brand users</v>
      </c>
    </row>
    <row r="875" spans="1:3" ht="15" customHeight="1" x14ac:dyDescent="0.25">
      <c r="A875" t="s">
        <v>877</v>
      </c>
      <c r="B875" t="s">
        <v>3</v>
      </c>
      <c r="C875" s="3" t="str">
        <f t="shared" si="13"/>
        <v>62f9dd82-5cfa-4065-b240-5b44bf5bf20f,Non-Nutri-Grain brand users</v>
      </c>
    </row>
    <row r="876" spans="1:3" ht="15" customHeight="1" x14ac:dyDescent="0.25">
      <c r="A876" t="s">
        <v>878</v>
      </c>
      <c r="B876" t="s">
        <v>3</v>
      </c>
      <c r="C876" s="3" t="str">
        <f t="shared" si="13"/>
        <v>13f6637e-cbbe-48ce-812e-c30cf1800ef6,Non-Nutri-Grain brand users</v>
      </c>
    </row>
    <row r="877" spans="1:3" ht="15" customHeight="1" x14ac:dyDescent="0.25">
      <c r="A877" t="s">
        <v>879</v>
      </c>
      <c r="B877" t="s">
        <v>3</v>
      </c>
      <c r="C877" s="3" t="str">
        <f t="shared" si="13"/>
        <v>6ece35f6-16e9-46c3-be86-b95adad25294,Non-Nutri-Grain brand users</v>
      </c>
    </row>
    <row r="878" spans="1:3" ht="15" customHeight="1" x14ac:dyDescent="0.25">
      <c r="A878" t="s">
        <v>880</v>
      </c>
      <c r="B878" t="s">
        <v>3</v>
      </c>
      <c r="C878" s="3" t="str">
        <f t="shared" si="13"/>
        <v>9483260a-f44c-44ee-b370-a0aa1cdf58a2,Non-Nutri-Grain brand users</v>
      </c>
    </row>
    <row r="879" spans="1:3" ht="15" customHeight="1" x14ac:dyDescent="0.25">
      <c r="A879" t="s">
        <v>881</v>
      </c>
      <c r="B879" t="s">
        <v>3</v>
      </c>
      <c r="C879" s="3" t="str">
        <f t="shared" si="13"/>
        <v>5b2bf94d-c6cd-4df9-9283-d0508447def1,Non-Nutri-Grain brand users</v>
      </c>
    </row>
    <row r="880" spans="1:3" ht="15" customHeight="1" x14ac:dyDescent="0.25">
      <c r="A880" t="s">
        <v>882</v>
      </c>
      <c r="B880" t="s">
        <v>3</v>
      </c>
      <c r="C880" s="3" t="str">
        <f t="shared" si="13"/>
        <v>c7e2bac9-83b9-4f33-944c-f1caa6c77765,Non-Nutri-Grain brand users</v>
      </c>
    </row>
    <row r="881" spans="1:3" ht="15" customHeight="1" x14ac:dyDescent="0.25">
      <c r="A881" t="s">
        <v>883</v>
      </c>
      <c r="B881" t="s">
        <v>3</v>
      </c>
      <c r="C881" s="3" t="str">
        <f t="shared" si="13"/>
        <v>e4987e92-eff1-48d0-94e6-547b12824f0d,Non-Nutri-Grain brand users</v>
      </c>
    </row>
    <row r="882" spans="1:3" ht="15" customHeight="1" x14ac:dyDescent="0.25">
      <c r="A882" t="s">
        <v>884</v>
      </c>
      <c r="B882" t="s">
        <v>3</v>
      </c>
      <c r="C882" s="3" t="str">
        <f t="shared" si="13"/>
        <v>dc3aabf3-d939-4ddf-99e4-2799d8b44520,Non-Nutri-Grain brand users</v>
      </c>
    </row>
    <row r="883" spans="1:3" ht="15" customHeight="1" x14ac:dyDescent="0.25">
      <c r="A883" t="s">
        <v>885</v>
      </c>
      <c r="B883" t="s">
        <v>3</v>
      </c>
      <c r="C883" s="3" t="str">
        <f t="shared" si="13"/>
        <v>f785ab1f-fbbc-45ce-bc07-0924a35e897c,Non-Nutri-Grain brand users</v>
      </c>
    </row>
    <row r="884" spans="1:3" ht="15" customHeight="1" x14ac:dyDescent="0.25">
      <c r="A884" t="s">
        <v>886</v>
      </c>
      <c r="B884" t="s">
        <v>3</v>
      </c>
      <c r="C884" s="3" t="str">
        <f t="shared" si="13"/>
        <v>f68ed8dc-b233-4528-84d1-ff609b114ea3,Non-Nutri-Grain brand users</v>
      </c>
    </row>
    <row r="885" spans="1:3" ht="15" customHeight="1" x14ac:dyDescent="0.25">
      <c r="A885" t="s">
        <v>887</v>
      </c>
      <c r="B885" t="s">
        <v>3</v>
      </c>
      <c r="C885" s="3" t="str">
        <f t="shared" si="13"/>
        <v>7d2993b8-2a89-4e73-8aff-48d4b85b427e,Non-Nutri-Grain brand users</v>
      </c>
    </row>
    <row r="886" spans="1:3" ht="15" customHeight="1" x14ac:dyDescent="0.25">
      <c r="A886" t="s">
        <v>888</v>
      </c>
      <c r="B886" t="s">
        <v>3</v>
      </c>
      <c r="C886" s="3" t="str">
        <f t="shared" si="13"/>
        <v>061beee4-6375-43e9-8a61-d20ddfd79606,Non-Nutri-Grain brand users</v>
      </c>
    </row>
    <row r="887" spans="1:3" ht="15" customHeight="1" x14ac:dyDescent="0.25">
      <c r="A887" t="s">
        <v>889</v>
      </c>
      <c r="B887" t="s">
        <v>3</v>
      </c>
      <c r="C887" s="3" t="str">
        <f t="shared" si="13"/>
        <v>f361674c-195e-4397-b2be-20ec5eb7d3f9,Non-Nutri-Grain brand users</v>
      </c>
    </row>
    <row r="888" spans="1:3" ht="15" customHeight="1" x14ac:dyDescent="0.25">
      <c r="A888" t="s">
        <v>890</v>
      </c>
      <c r="B888" t="s">
        <v>3</v>
      </c>
      <c r="C888" s="3" t="str">
        <f t="shared" si="13"/>
        <v>620c93be-4c30-4c98-9ee0-b3ef3b363a96,Non-Nutri-Grain brand users</v>
      </c>
    </row>
    <row r="889" spans="1:3" ht="15" customHeight="1" x14ac:dyDescent="0.25">
      <c r="A889" t="s">
        <v>891</v>
      </c>
      <c r="B889" t="s">
        <v>3</v>
      </c>
      <c r="C889" s="3" t="str">
        <f t="shared" si="13"/>
        <v>e826b2b8-a5bd-4706-a5a3-9fb9c3b29678,Non-Nutri-Grain brand users</v>
      </c>
    </row>
    <row r="890" spans="1:3" ht="15" customHeight="1" x14ac:dyDescent="0.25">
      <c r="A890" t="s">
        <v>892</v>
      </c>
      <c r="B890" t="s">
        <v>3</v>
      </c>
      <c r="C890" s="3" t="str">
        <f t="shared" si="13"/>
        <v>f10cdc68-a689-4006-9cda-a5663c4384cd,Non-Nutri-Grain brand users</v>
      </c>
    </row>
    <row r="891" spans="1:3" ht="15" customHeight="1" x14ac:dyDescent="0.25">
      <c r="A891" t="s">
        <v>893</v>
      </c>
      <c r="B891" t="s">
        <v>3</v>
      </c>
      <c r="C891" s="3" t="str">
        <f t="shared" si="13"/>
        <v>a119cf18-8ff7-4da9-8f4f-5cb3e9e8c07a,Non-Nutri-Grain brand users</v>
      </c>
    </row>
    <row r="892" spans="1:3" ht="15" customHeight="1" x14ac:dyDescent="0.25">
      <c r="A892" t="s">
        <v>894</v>
      </c>
      <c r="B892" t="s">
        <v>3</v>
      </c>
      <c r="C892" s="3" t="str">
        <f t="shared" si="13"/>
        <v>b3cb33af-333d-41a0-8c26-c57adb3a2477,Non-Nutri-Grain brand users</v>
      </c>
    </row>
    <row r="893" spans="1:3" ht="15" customHeight="1" x14ac:dyDescent="0.25">
      <c r="A893" t="s">
        <v>895</v>
      </c>
      <c r="B893" t="s">
        <v>3</v>
      </c>
      <c r="C893" s="3" t="str">
        <f t="shared" si="13"/>
        <v>adb281c4-28b4-4774-af0a-bb2a3fac4438,Non-Nutri-Grain brand users</v>
      </c>
    </row>
    <row r="894" spans="1:3" ht="15" customHeight="1" x14ac:dyDescent="0.25">
      <c r="A894" t="s">
        <v>896</v>
      </c>
      <c r="B894" t="s">
        <v>3</v>
      </c>
      <c r="C894" s="3" t="str">
        <f t="shared" si="13"/>
        <v>139fd733-5ed2-4d22-a391-1c9af0cb15a7,Non-Nutri-Grain brand users</v>
      </c>
    </row>
    <row r="895" spans="1:3" ht="15" customHeight="1" x14ac:dyDescent="0.25">
      <c r="A895" t="s">
        <v>897</v>
      </c>
      <c r="B895" t="s">
        <v>3</v>
      </c>
      <c r="C895" s="3" t="str">
        <f t="shared" si="13"/>
        <v>c32c6600-1d6e-46f3-80a4-2da7b5faa3f3,Non-Nutri-Grain brand users</v>
      </c>
    </row>
    <row r="896" spans="1:3" ht="15" customHeight="1" x14ac:dyDescent="0.25">
      <c r="A896" t="s">
        <v>898</v>
      </c>
      <c r="B896" t="s">
        <v>3</v>
      </c>
      <c r="C896" s="3" t="str">
        <f t="shared" si="13"/>
        <v>737673dc-e3e0-40c9-a954-a39254b22d80,Non-Nutri-Grain brand users</v>
      </c>
    </row>
    <row r="897" spans="1:3" ht="15" customHeight="1" x14ac:dyDescent="0.25">
      <c r="A897" t="s">
        <v>899</v>
      </c>
      <c r="B897" t="s">
        <v>3</v>
      </c>
      <c r="C897" s="3" t="str">
        <f t="shared" si="13"/>
        <v>b081f0a8-4111-4a5e-9a64-e67ad238f430,Non-Nutri-Grain brand users</v>
      </c>
    </row>
    <row r="898" spans="1:3" ht="15" customHeight="1" x14ac:dyDescent="0.25">
      <c r="A898" t="s">
        <v>900</v>
      </c>
      <c r="B898" t="s">
        <v>3</v>
      </c>
      <c r="C898" s="3" t="str">
        <f t="shared" si="13"/>
        <v>c94d001f-24cc-47d1-8b24-07f9dac8deb1,Non-Nutri-Grain brand users</v>
      </c>
    </row>
    <row r="899" spans="1:3" ht="15" customHeight="1" x14ac:dyDescent="0.25">
      <c r="A899" t="s">
        <v>901</v>
      </c>
      <c r="B899" t="s">
        <v>3</v>
      </c>
      <c r="C899" s="3" t="str">
        <f t="shared" ref="C899:C962" si="14">A899&amp;","&amp;B899</f>
        <v>2ae1aebe-5ea3-4a77-bd0b-f06c8b8501f4,Non-Nutri-Grain brand users</v>
      </c>
    </row>
    <row r="900" spans="1:3" ht="15" customHeight="1" x14ac:dyDescent="0.25">
      <c r="A900" t="s">
        <v>902</v>
      </c>
      <c r="B900" t="s">
        <v>3</v>
      </c>
      <c r="C900" s="3" t="str">
        <f t="shared" si="14"/>
        <v>fbb2e227-613f-4d9c-8bd6-d05345d848f7,Non-Nutri-Grain brand users</v>
      </c>
    </row>
    <row r="901" spans="1:3" ht="15" customHeight="1" x14ac:dyDescent="0.25">
      <c r="A901" t="s">
        <v>903</v>
      </c>
      <c r="B901" t="s">
        <v>3</v>
      </c>
      <c r="C901" s="3" t="str">
        <f t="shared" si="14"/>
        <v>efa4a34b-9cf2-40f1-ade0-5fa40276d22d,Non-Nutri-Grain brand users</v>
      </c>
    </row>
    <row r="902" spans="1:3" ht="15" customHeight="1" x14ac:dyDescent="0.25">
      <c r="A902" t="s">
        <v>904</v>
      </c>
      <c r="B902" t="s">
        <v>3</v>
      </c>
      <c r="C902" s="3" t="str">
        <f t="shared" si="14"/>
        <v>b923c38e-b9a0-4268-b54f-710d028ba30b,Non-Nutri-Grain brand users</v>
      </c>
    </row>
    <row r="903" spans="1:3" ht="15" customHeight="1" x14ac:dyDescent="0.25">
      <c r="A903" t="s">
        <v>905</v>
      </c>
      <c r="B903" t="s">
        <v>3</v>
      </c>
      <c r="C903" s="3" t="str">
        <f t="shared" si="14"/>
        <v>9ae54d3e-ccf3-4278-90e8-daf22c5b8e8e,Non-Nutri-Grain brand users</v>
      </c>
    </row>
    <row r="904" spans="1:3" ht="15" customHeight="1" x14ac:dyDescent="0.25">
      <c r="A904" t="s">
        <v>906</v>
      </c>
      <c r="B904" t="s">
        <v>3</v>
      </c>
      <c r="C904" s="3" t="str">
        <f t="shared" si="14"/>
        <v>de0433e6-9769-4004-a1c7-f2c2b91f5117,Non-Nutri-Grain brand users</v>
      </c>
    </row>
    <row r="905" spans="1:3" ht="15" customHeight="1" x14ac:dyDescent="0.25">
      <c r="A905" t="s">
        <v>907</v>
      </c>
      <c r="B905" t="s">
        <v>3</v>
      </c>
      <c r="C905" s="3" t="str">
        <f t="shared" si="14"/>
        <v>0581318e-a389-4845-815b-35a3ab5ad057,Non-Nutri-Grain brand users</v>
      </c>
    </row>
    <row r="906" spans="1:3" ht="15" customHeight="1" x14ac:dyDescent="0.25">
      <c r="A906" t="s">
        <v>908</v>
      </c>
      <c r="B906" t="s">
        <v>3</v>
      </c>
      <c r="C906" s="3" t="str">
        <f t="shared" si="14"/>
        <v>cb8dd283-ee4f-4602-bf5d-dcdda1a639f7,Non-Nutri-Grain brand users</v>
      </c>
    </row>
    <row r="907" spans="1:3" ht="15" customHeight="1" x14ac:dyDescent="0.25">
      <c r="A907" t="s">
        <v>909</v>
      </c>
      <c r="B907" t="s">
        <v>3</v>
      </c>
      <c r="C907" s="3" t="str">
        <f t="shared" si="14"/>
        <v>9251cfe2-5f76-48dd-8247-6bf2a6378c89,Non-Nutri-Grain brand users</v>
      </c>
    </row>
    <row r="908" spans="1:3" ht="15" customHeight="1" x14ac:dyDescent="0.25">
      <c r="A908" t="s">
        <v>910</v>
      </c>
      <c r="B908" t="s">
        <v>3</v>
      </c>
      <c r="C908" s="3" t="str">
        <f t="shared" si="14"/>
        <v>84dd6d73-0e0e-4394-a163-12fc654f363a,Non-Nutri-Grain brand users</v>
      </c>
    </row>
    <row r="909" spans="1:3" ht="15" customHeight="1" x14ac:dyDescent="0.25">
      <c r="A909" t="s">
        <v>911</v>
      </c>
      <c r="B909" t="s">
        <v>3</v>
      </c>
      <c r="C909" s="3" t="str">
        <f t="shared" si="14"/>
        <v>e89f357b-d433-49d2-9aa5-4ad116c0e7dc,Non-Nutri-Grain brand users</v>
      </c>
    </row>
    <row r="910" spans="1:3" ht="15" customHeight="1" x14ac:dyDescent="0.25">
      <c r="A910" t="s">
        <v>912</v>
      </c>
      <c r="B910" t="s">
        <v>3</v>
      </c>
      <c r="C910" s="3" t="str">
        <f t="shared" si="14"/>
        <v>bfae8965-10da-4fa5-b76c-4c1cd553e532,Non-Nutri-Grain brand users</v>
      </c>
    </row>
    <row r="911" spans="1:3" ht="15" customHeight="1" x14ac:dyDescent="0.25">
      <c r="A911" t="s">
        <v>913</v>
      </c>
      <c r="B911" t="s">
        <v>3</v>
      </c>
      <c r="C911" s="3" t="str">
        <f t="shared" si="14"/>
        <v>c422d603-9d5b-4efd-8029-161df4d579cd,Non-Nutri-Grain brand users</v>
      </c>
    </row>
    <row r="912" spans="1:3" ht="15" customHeight="1" x14ac:dyDescent="0.25">
      <c r="A912" t="s">
        <v>914</v>
      </c>
      <c r="B912" t="s">
        <v>3</v>
      </c>
      <c r="C912" s="3" t="str">
        <f t="shared" si="14"/>
        <v>69bb0fc1-2b71-4c68-ae23-c4d9f627bd1e,Non-Nutri-Grain brand users</v>
      </c>
    </row>
    <row r="913" spans="1:3" ht="15" customHeight="1" x14ac:dyDescent="0.25">
      <c r="A913" t="s">
        <v>915</v>
      </c>
      <c r="B913" t="s">
        <v>3</v>
      </c>
      <c r="C913" s="3" t="str">
        <f t="shared" si="14"/>
        <v>4f0a918c-2eb9-4628-b64b-3e0c9bad2d64,Non-Nutri-Grain brand users</v>
      </c>
    </row>
    <row r="914" spans="1:3" ht="15" customHeight="1" x14ac:dyDescent="0.25">
      <c r="A914" t="s">
        <v>916</v>
      </c>
      <c r="B914" t="s">
        <v>3</v>
      </c>
      <c r="C914" s="3" t="str">
        <f t="shared" si="14"/>
        <v>0db542b0-b5ba-47d8-8b91-5698da082264,Non-Nutri-Grain brand users</v>
      </c>
    </row>
    <row r="915" spans="1:3" ht="15" customHeight="1" x14ac:dyDescent="0.25">
      <c r="A915" t="s">
        <v>917</v>
      </c>
      <c r="B915" t="s">
        <v>3</v>
      </c>
      <c r="C915" s="3" t="str">
        <f t="shared" si="14"/>
        <v>39bf9d2e-308f-4709-9bde-1770f5f303a1,Non-Nutri-Grain brand users</v>
      </c>
    </row>
    <row r="916" spans="1:3" ht="15" customHeight="1" x14ac:dyDescent="0.25">
      <c r="A916" t="s">
        <v>918</v>
      </c>
      <c r="B916" t="s">
        <v>3</v>
      </c>
      <c r="C916" s="3" t="str">
        <f t="shared" si="14"/>
        <v>bdf7072f-1938-4e06-89f6-caff11728894,Non-Nutri-Grain brand users</v>
      </c>
    </row>
    <row r="917" spans="1:3" ht="15" customHeight="1" x14ac:dyDescent="0.25">
      <c r="A917" t="s">
        <v>919</v>
      </c>
      <c r="B917" t="s">
        <v>3</v>
      </c>
      <c r="C917" s="3" t="str">
        <f t="shared" si="14"/>
        <v>b40a7c47-2ec5-4be8-923f-c064b057830f,Non-Nutri-Grain brand users</v>
      </c>
    </row>
    <row r="918" spans="1:3" ht="15" customHeight="1" x14ac:dyDescent="0.25">
      <c r="A918" t="s">
        <v>920</v>
      </c>
      <c r="B918" t="s">
        <v>3</v>
      </c>
      <c r="C918" s="3" t="str">
        <f t="shared" si="14"/>
        <v>f37fe61b-6898-4eda-ab30-9d0ca4ab5a7d,Non-Nutri-Grain brand users</v>
      </c>
    </row>
    <row r="919" spans="1:3" ht="15" customHeight="1" x14ac:dyDescent="0.25">
      <c r="A919" t="s">
        <v>921</v>
      </c>
      <c r="B919" t="s">
        <v>3</v>
      </c>
      <c r="C919" s="3" t="str">
        <f t="shared" si="14"/>
        <v>2af60807-3921-43a4-9aac-94266eb9fe58,Non-Nutri-Grain brand users</v>
      </c>
    </row>
    <row r="920" spans="1:3" ht="15" customHeight="1" x14ac:dyDescent="0.25">
      <c r="A920" t="s">
        <v>922</v>
      </c>
      <c r="B920" t="s">
        <v>3</v>
      </c>
      <c r="C920" s="3" t="str">
        <f t="shared" si="14"/>
        <v>bdfdca8c-398f-46d0-94f7-ac95e424826d,Non-Nutri-Grain brand users</v>
      </c>
    </row>
    <row r="921" spans="1:3" ht="15" customHeight="1" x14ac:dyDescent="0.25">
      <c r="A921" t="s">
        <v>923</v>
      </c>
      <c r="B921" t="s">
        <v>3</v>
      </c>
      <c r="C921" s="3" t="str">
        <f t="shared" si="14"/>
        <v>b26d27d1-cc8d-4fa2-8b67-df2b2687d54e,Non-Nutri-Grain brand users</v>
      </c>
    </row>
    <row r="922" spans="1:3" ht="15" customHeight="1" x14ac:dyDescent="0.25">
      <c r="A922" t="s">
        <v>924</v>
      </c>
      <c r="B922" t="s">
        <v>3</v>
      </c>
      <c r="C922" s="3" t="str">
        <f t="shared" si="14"/>
        <v>47b7944c-6ed2-48c2-b6fd-a39d0a14276d,Non-Nutri-Grain brand users</v>
      </c>
    </row>
    <row r="923" spans="1:3" ht="15" customHeight="1" x14ac:dyDescent="0.25">
      <c r="A923" t="s">
        <v>925</v>
      </c>
      <c r="B923" t="s">
        <v>3</v>
      </c>
      <c r="C923" s="3" t="str">
        <f t="shared" si="14"/>
        <v>9e1df2f7-5b70-484d-9cc0-284f3a7d2d0e,Non-Nutri-Grain brand users</v>
      </c>
    </row>
    <row r="924" spans="1:3" ht="15" customHeight="1" x14ac:dyDescent="0.25">
      <c r="A924" t="s">
        <v>926</v>
      </c>
      <c r="B924" t="s">
        <v>3</v>
      </c>
      <c r="C924" s="3" t="str">
        <f t="shared" si="14"/>
        <v>54870f99-07da-43e7-b31b-f65e7084baa3,Non-Nutri-Grain brand users</v>
      </c>
    </row>
    <row r="925" spans="1:3" ht="15" customHeight="1" x14ac:dyDescent="0.25">
      <c r="A925" t="s">
        <v>927</v>
      </c>
      <c r="B925" t="s">
        <v>3</v>
      </c>
      <c r="C925" s="3" t="str">
        <f t="shared" si="14"/>
        <v>3b1eaa56-c322-4111-bbec-f381e31164a1,Non-Nutri-Grain brand users</v>
      </c>
    </row>
    <row r="926" spans="1:3" ht="15" customHeight="1" x14ac:dyDescent="0.25">
      <c r="A926" t="s">
        <v>928</v>
      </c>
      <c r="B926" t="s">
        <v>3</v>
      </c>
      <c r="C926" s="3" t="str">
        <f t="shared" si="14"/>
        <v>7c981ee3-60bb-480f-a48c-ab077f6e0775,Non-Nutri-Grain brand users</v>
      </c>
    </row>
    <row r="927" spans="1:3" ht="15" customHeight="1" x14ac:dyDescent="0.25">
      <c r="A927" t="s">
        <v>929</v>
      </c>
      <c r="B927" t="s">
        <v>3</v>
      </c>
      <c r="C927" s="3" t="str">
        <f t="shared" si="14"/>
        <v>0b428ecd-1193-404a-9d4d-de89803ce547,Non-Nutri-Grain brand users</v>
      </c>
    </row>
    <row r="928" spans="1:3" ht="15" customHeight="1" x14ac:dyDescent="0.25">
      <c r="A928" t="s">
        <v>930</v>
      </c>
      <c r="B928" t="s">
        <v>3</v>
      </c>
      <c r="C928" s="3" t="str">
        <f t="shared" si="14"/>
        <v>c4e6938f-846c-46b2-b8ed-4a6ce259a848,Non-Nutri-Grain brand users</v>
      </c>
    </row>
    <row r="929" spans="1:3" ht="15" customHeight="1" x14ac:dyDescent="0.25">
      <c r="A929" t="s">
        <v>931</v>
      </c>
      <c r="B929" t="s">
        <v>3</v>
      </c>
      <c r="C929" s="3" t="str">
        <f t="shared" si="14"/>
        <v>3e6af9d8-cc04-490d-81db-dcaed9dd4dc4,Non-Nutri-Grain brand users</v>
      </c>
    </row>
    <row r="930" spans="1:3" ht="15" customHeight="1" x14ac:dyDescent="0.25">
      <c r="A930" t="s">
        <v>932</v>
      </c>
      <c r="B930" t="s">
        <v>3</v>
      </c>
      <c r="C930" s="3" t="str">
        <f t="shared" si="14"/>
        <v>61a13fa9-2816-4938-a81b-aebdbbf88b4f,Non-Nutri-Grain brand users</v>
      </c>
    </row>
    <row r="931" spans="1:3" ht="15" customHeight="1" x14ac:dyDescent="0.25">
      <c r="A931" t="s">
        <v>933</v>
      </c>
      <c r="B931" t="s">
        <v>3</v>
      </c>
      <c r="C931" s="3" t="str">
        <f t="shared" si="14"/>
        <v>4061cca6-1ec7-41d8-8caf-1e6b90aef176,Non-Nutri-Grain brand users</v>
      </c>
    </row>
    <row r="932" spans="1:3" ht="15" customHeight="1" x14ac:dyDescent="0.25">
      <c r="A932" t="s">
        <v>934</v>
      </c>
      <c r="B932" t="s">
        <v>3</v>
      </c>
      <c r="C932" s="3" t="str">
        <f t="shared" si="14"/>
        <v>8df301a0-7dfc-467a-a2ae-e7e0fee59140,Non-Nutri-Grain brand users</v>
      </c>
    </row>
    <row r="933" spans="1:3" ht="15" customHeight="1" x14ac:dyDescent="0.25">
      <c r="A933" t="s">
        <v>935</v>
      </c>
      <c r="B933" t="s">
        <v>3</v>
      </c>
      <c r="C933" s="3" t="str">
        <f t="shared" si="14"/>
        <v>1fe0894c-a83c-46a0-8eec-1a8731b46faa,Non-Nutri-Grain brand users</v>
      </c>
    </row>
    <row r="934" spans="1:3" ht="15" customHeight="1" x14ac:dyDescent="0.25">
      <c r="A934" t="s">
        <v>936</v>
      </c>
      <c r="B934" t="s">
        <v>3</v>
      </c>
      <c r="C934" s="3" t="str">
        <f t="shared" si="14"/>
        <v>a74f7673-2c1f-4493-b71b-bf8604007e8b,Non-Nutri-Grain brand users</v>
      </c>
    </row>
    <row r="935" spans="1:3" ht="15" customHeight="1" x14ac:dyDescent="0.25">
      <c r="A935" t="s">
        <v>937</v>
      </c>
      <c r="B935" t="s">
        <v>3</v>
      </c>
      <c r="C935" s="3" t="str">
        <f t="shared" si="14"/>
        <v>34452fb2-1c54-4f60-96bf-e973b0993c02,Non-Nutri-Grain brand users</v>
      </c>
    </row>
    <row r="936" spans="1:3" ht="15" customHeight="1" x14ac:dyDescent="0.25">
      <c r="A936" t="s">
        <v>938</v>
      </c>
      <c r="B936" t="s">
        <v>3</v>
      </c>
      <c r="C936" s="3" t="str">
        <f t="shared" si="14"/>
        <v>048298c0-27bc-41d3-8942-33c9a0eb4831,Non-Nutri-Grain brand users</v>
      </c>
    </row>
    <row r="937" spans="1:3" ht="15" customHeight="1" x14ac:dyDescent="0.25">
      <c r="A937" t="s">
        <v>939</v>
      </c>
      <c r="B937" t="s">
        <v>3</v>
      </c>
      <c r="C937" s="3" t="str">
        <f t="shared" si="14"/>
        <v>d29fee55-d21e-46cc-a43b-824d6e7f6d1b,Non-Nutri-Grain brand users</v>
      </c>
    </row>
    <row r="938" spans="1:3" ht="15" customHeight="1" x14ac:dyDescent="0.25">
      <c r="A938" t="s">
        <v>940</v>
      </c>
      <c r="B938" t="s">
        <v>3</v>
      </c>
      <c r="C938" s="3" t="str">
        <f t="shared" si="14"/>
        <v>ad7792cf-9677-4409-988e-7f86fb124526,Non-Nutri-Grain brand users</v>
      </c>
    </row>
    <row r="939" spans="1:3" ht="15" customHeight="1" x14ac:dyDescent="0.25">
      <c r="A939" t="s">
        <v>941</v>
      </c>
      <c r="B939" t="s">
        <v>3</v>
      </c>
      <c r="C939" s="3" t="str">
        <f t="shared" si="14"/>
        <v>58ec7870-0dca-473e-aac2-62d4320a885b,Non-Nutri-Grain brand users</v>
      </c>
    </row>
    <row r="940" spans="1:3" ht="15" customHeight="1" x14ac:dyDescent="0.25">
      <c r="A940" t="s">
        <v>942</v>
      </c>
      <c r="B940" t="s">
        <v>3</v>
      </c>
      <c r="C940" s="3" t="str">
        <f t="shared" si="14"/>
        <v>147de05f-f548-401b-b69a-2e1ee83285d6,Non-Nutri-Grain brand users</v>
      </c>
    </row>
    <row r="941" spans="1:3" ht="15" customHeight="1" x14ac:dyDescent="0.25">
      <c r="A941" t="s">
        <v>943</v>
      </c>
      <c r="B941" t="s">
        <v>3</v>
      </c>
      <c r="C941" s="3" t="str">
        <f t="shared" si="14"/>
        <v>8478603c-3dd7-440c-9602-2900d5a6cd5f,Non-Nutri-Grain brand users</v>
      </c>
    </row>
    <row r="942" spans="1:3" ht="15" customHeight="1" x14ac:dyDescent="0.25">
      <c r="A942" t="s">
        <v>944</v>
      </c>
      <c r="B942" t="s">
        <v>3</v>
      </c>
      <c r="C942" s="3" t="str">
        <f t="shared" si="14"/>
        <v>007ed619-b74a-4b6d-b611-87c21d4d4433,Non-Nutri-Grain brand users</v>
      </c>
    </row>
    <row r="943" spans="1:3" ht="15" customHeight="1" x14ac:dyDescent="0.25">
      <c r="A943" t="s">
        <v>945</v>
      </c>
      <c r="B943" t="s">
        <v>3</v>
      </c>
      <c r="C943" s="3" t="str">
        <f t="shared" si="14"/>
        <v>5367978c-8794-450a-9a27-a7f687022a54,Non-Nutri-Grain brand users</v>
      </c>
    </row>
    <row r="944" spans="1:3" ht="15" customHeight="1" x14ac:dyDescent="0.25">
      <c r="A944" t="s">
        <v>946</v>
      </c>
      <c r="B944" t="s">
        <v>3</v>
      </c>
      <c r="C944" s="3" t="str">
        <f t="shared" si="14"/>
        <v>03e0859c-9df1-4275-9e9a-5b1e9e06f392,Non-Nutri-Grain brand users</v>
      </c>
    </row>
    <row r="945" spans="1:3" ht="15" customHeight="1" x14ac:dyDescent="0.25">
      <c r="A945" t="s">
        <v>947</v>
      </c>
      <c r="B945" t="s">
        <v>3</v>
      </c>
      <c r="C945" s="3" t="str">
        <f t="shared" si="14"/>
        <v>1c26a562-6d16-4a84-a6d8-fa3ba4f2cf83,Non-Nutri-Grain brand users</v>
      </c>
    </row>
    <row r="946" spans="1:3" ht="15" customHeight="1" x14ac:dyDescent="0.25">
      <c r="A946" t="s">
        <v>948</v>
      </c>
      <c r="B946" t="s">
        <v>3</v>
      </c>
      <c r="C946" s="3" t="str">
        <f t="shared" si="14"/>
        <v>edbe9edc-0bbe-4188-8ee0-d0b326f99498,Non-Nutri-Grain brand users</v>
      </c>
    </row>
    <row r="947" spans="1:3" ht="15" customHeight="1" x14ac:dyDescent="0.25">
      <c r="A947" t="s">
        <v>949</v>
      </c>
      <c r="B947" t="s">
        <v>3</v>
      </c>
      <c r="C947" s="3" t="str">
        <f t="shared" si="14"/>
        <v>c84806f9-d307-42f9-a1ea-50fa456ae5e7,Non-Nutri-Grain brand users</v>
      </c>
    </row>
    <row r="948" spans="1:3" ht="15" customHeight="1" x14ac:dyDescent="0.25">
      <c r="A948" t="s">
        <v>950</v>
      </c>
      <c r="B948" t="s">
        <v>3</v>
      </c>
      <c r="C948" s="3" t="str">
        <f t="shared" si="14"/>
        <v>bbf7a05c-c7ed-47c3-8848-6369b0ffb500,Non-Nutri-Grain brand users</v>
      </c>
    </row>
    <row r="949" spans="1:3" ht="15" customHeight="1" x14ac:dyDescent="0.25">
      <c r="A949" t="s">
        <v>951</v>
      </c>
      <c r="B949" t="s">
        <v>3</v>
      </c>
      <c r="C949" s="3" t="str">
        <f t="shared" si="14"/>
        <v>cfc861ed-e893-4f61-911b-a06cab1f9732,Non-Nutri-Grain brand users</v>
      </c>
    </row>
    <row r="950" spans="1:3" ht="15" customHeight="1" x14ac:dyDescent="0.25">
      <c r="A950" t="s">
        <v>952</v>
      </c>
      <c r="B950" t="s">
        <v>3</v>
      </c>
      <c r="C950" s="3" t="str">
        <f t="shared" si="14"/>
        <v>d18c2092-17f8-4a1a-9714-4079934f7b6e,Non-Nutri-Grain brand users</v>
      </c>
    </row>
    <row r="951" spans="1:3" ht="15" customHeight="1" x14ac:dyDescent="0.25">
      <c r="A951" t="s">
        <v>953</v>
      </c>
      <c r="B951" t="s">
        <v>3</v>
      </c>
      <c r="C951" s="3" t="str">
        <f t="shared" si="14"/>
        <v>4b6f56d7-f51d-40cc-8d71-220e1fe64772,Non-Nutri-Grain brand users</v>
      </c>
    </row>
    <row r="952" spans="1:3" ht="15" customHeight="1" x14ac:dyDescent="0.25">
      <c r="A952" t="s">
        <v>954</v>
      </c>
      <c r="B952" t="s">
        <v>3</v>
      </c>
      <c r="C952" s="3" t="str">
        <f t="shared" si="14"/>
        <v>2577e717-0313-4f0c-b1e9-8ba26c45454b,Non-Nutri-Grain brand users</v>
      </c>
    </row>
    <row r="953" spans="1:3" ht="15" customHeight="1" x14ac:dyDescent="0.25">
      <c r="A953" t="s">
        <v>955</v>
      </c>
      <c r="B953" t="s">
        <v>3</v>
      </c>
      <c r="C953" s="3" t="str">
        <f t="shared" si="14"/>
        <v>2abff506-da49-4e57-89c2-d49d394c5a43,Non-Nutri-Grain brand users</v>
      </c>
    </row>
    <row r="954" spans="1:3" ht="15" customHeight="1" x14ac:dyDescent="0.25">
      <c r="A954" t="s">
        <v>956</v>
      </c>
      <c r="B954" t="s">
        <v>3</v>
      </c>
      <c r="C954" s="3" t="str">
        <f t="shared" si="14"/>
        <v>fc3b0a04-aa4f-4449-a517-a078fe252fca,Non-Nutri-Grain brand users</v>
      </c>
    </row>
    <row r="955" spans="1:3" ht="15" customHeight="1" x14ac:dyDescent="0.25">
      <c r="A955" t="s">
        <v>957</v>
      </c>
      <c r="B955" t="s">
        <v>3</v>
      </c>
      <c r="C955" s="3" t="str">
        <f t="shared" si="14"/>
        <v>5e4c27f9-53da-4714-93c5-657ba232d09f,Non-Nutri-Grain brand users</v>
      </c>
    </row>
    <row r="956" spans="1:3" ht="15" customHeight="1" x14ac:dyDescent="0.25">
      <c r="A956" t="s">
        <v>958</v>
      </c>
      <c r="B956" t="s">
        <v>3</v>
      </c>
      <c r="C956" s="3" t="str">
        <f t="shared" si="14"/>
        <v>f6f0bf5e-a612-4a45-99bf-9fcbdd8e2d70,Non-Nutri-Grain brand users</v>
      </c>
    </row>
    <row r="957" spans="1:3" ht="15" customHeight="1" x14ac:dyDescent="0.25">
      <c r="A957" t="s">
        <v>959</v>
      </c>
      <c r="B957" t="s">
        <v>3</v>
      </c>
      <c r="C957" s="3" t="str">
        <f t="shared" si="14"/>
        <v>702afe22-925e-48d6-9d24-658f20e71e2b,Non-Nutri-Grain brand users</v>
      </c>
    </row>
    <row r="958" spans="1:3" ht="15" customHeight="1" x14ac:dyDescent="0.25">
      <c r="A958" t="s">
        <v>960</v>
      </c>
      <c r="B958" t="s">
        <v>3</v>
      </c>
      <c r="C958" s="3" t="str">
        <f t="shared" si="14"/>
        <v>e68602fa-6231-4f26-bc55-a715bc9d02e9,Non-Nutri-Grain brand users</v>
      </c>
    </row>
    <row r="959" spans="1:3" ht="15" customHeight="1" x14ac:dyDescent="0.25">
      <c r="A959" t="s">
        <v>961</v>
      </c>
      <c r="B959" t="s">
        <v>3</v>
      </c>
      <c r="C959" s="3" t="str">
        <f t="shared" si="14"/>
        <v>e2a75f99-c6fb-4d18-b958-14263bb6829c,Non-Nutri-Grain brand users</v>
      </c>
    </row>
    <row r="960" spans="1:3" ht="15" customHeight="1" x14ac:dyDescent="0.25">
      <c r="A960" t="s">
        <v>962</v>
      </c>
      <c r="B960" t="s">
        <v>3</v>
      </c>
      <c r="C960" s="3" t="str">
        <f t="shared" si="14"/>
        <v>969f814a-5f5d-4fee-aa58-7329d4a4a0ee,Non-Nutri-Grain brand users</v>
      </c>
    </row>
    <row r="961" spans="1:3" ht="15" customHeight="1" x14ac:dyDescent="0.25">
      <c r="A961" t="s">
        <v>963</v>
      </c>
      <c r="B961" t="s">
        <v>3</v>
      </c>
      <c r="C961" s="3" t="str">
        <f t="shared" si="14"/>
        <v>16267e9e-1358-481a-9126-1f041cf8dc61,Non-Nutri-Grain brand users</v>
      </c>
    </row>
    <row r="962" spans="1:3" ht="15" customHeight="1" x14ac:dyDescent="0.25">
      <c r="A962" t="s">
        <v>964</v>
      </c>
      <c r="B962" t="s">
        <v>3</v>
      </c>
      <c r="C962" s="3" t="str">
        <f t="shared" si="14"/>
        <v>9f303fa5-5271-40fc-8ee8-313d33c06ef7,Non-Nutri-Grain brand users</v>
      </c>
    </row>
    <row r="963" spans="1:3" ht="15" customHeight="1" x14ac:dyDescent="0.25">
      <c r="A963" t="s">
        <v>965</v>
      </c>
      <c r="B963" t="s">
        <v>3</v>
      </c>
      <c r="C963" s="3" t="str">
        <f t="shared" ref="C963:C1026" si="15">A963&amp;","&amp;B963</f>
        <v>671cff6b-f449-42b1-b360-cd6acb80e838,Non-Nutri-Grain brand users</v>
      </c>
    </row>
    <row r="964" spans="1:3" ht="15" customHeight="1" x14ac:dyDescent="0.25">
      <c r="A964" t="s">
        <v>966</v>
      </c>
      <c r="B964" t="s">
        <v>3</v>
      </c>
      <c r="C964" s="3" t="str">
        <f t="shared" si="15"/>
        <v>3dc9b285-1e63-4e13-8bbd-b0a5051e87ad,Non-Nutri-Grain brand users</v>
      </c>
    </row>
    <row r="965" spans="1:3" ht="15" customHeight="1" x14ac:dyDescent="0.25">
      <c r="A965" t="s">
        <v>967</v>
      </c>
      <c r="B965" t="s">
        <v>3</v>
      </c>
      <c r="C965" s="3" t="str">
        <f t="shared" si="15"/>
        <v>e5cd5b93-fce6-499f-80ef-844e7530fb11,Non-Nutri-Grain brand users</v>
      </c>
    </row>
    <row r="966" spans="1:3" ht="15" customHeight="1" x14ac:dyDescent="0.25">
      <c r="A966" t="s">
        <v>968</v>
      </c>
      <c r="B966" t="s">
        <v>3</v>
      </c>
      <c r="C966" s="3" t="str">
        <f t="shared" si="15"/>
        <v>81e09ecc-70c3-424b-a6db-66da18626be1,Non-Nutri-Grain brand users</v>
      </c>
    </row>
    <row r="967" spans="1:3" ht="15" customHeight="1" x14ac:dyDescent="0.25">
      <c r="A967" t="s">
        <v>969</v>
      </c>
      <c r="B967" t="s">
        <v>3</v>
      </c>
      <c r="C967" s="3" t="str">
        <f t="shared" si="15"/>
        <v>ffab44a0-ca6b-4e1e-b23f-8ae091d64d95,Non-Nutri-Grain brand users</v>
      </c>
    </row>
    <row r="968" spans="1:3" ht="15" customHeight="1" x14ac:dyDescent="0.25">
      <c r="A968" t="s">
        <v>970</v>
      </c>
      <c r="B968" t="s">
        <v>3</v>
      </c>
      <c r="C968" s="3" t="str">
        <f t="shared" si="15"/>
        <v>7c5f72dd-19fb-4546-96ad-969bb113e303,Non-Nutri-Grain brand users</v>
      </c>
    </row>
    <row r="969" spans="1:3" ht="15" customHeight="1" x14ac:dyDescent="0.25">
      <c r="A969" t="s">
        <v>971</v>
      </c>
      <c r="B969" t="s">
        <v>3</v>
      </c>
      <c r="C969" s="3" t="str">
        <f t="shared" si="15"/>
        <v>4776b581-1dc5-4e8d-bbee-3c3c166fc280,Non-Nutri-Grain brand users</v>
      </c>
    </row>
    <row r="970" spans="1:3" ht="15" customHeight="1" x14ac:dyDescent="0.25">
      <c r="A970" t="s">
        <v>972</v>
      </c>
      <c r="B970" t="s">
        <v>3</v>
      </c>
      <c r="C970" s="3" t="str">
        <f t="shared" si="15"/>
        <v>1456eb7e-10db-4a8a-90ed-4c157185f7f7,Non-Nutri-Grain brand users</v>
      </c>
    </row>
    <row r="971" spans="1:3" ht="15" customHeight="1" x14ac:dyDescent="0.25">
      <c r="A971" t="s">
        <v>973</v>
      </c>
      <c r="B971" t="s">
        <v>3</v>
      </c>
      <c r="C971" s="3" t="str">
        <f t="shared" si="15"/>
        <v>d2b72901-76d9-4784-a69e-263fcf6f105d,Non-Nutri-Grain brand users</v>
      </c>
    </row>
    <row r="972" spans="1:3" ht="15" customHeight="1" x14ac:dyDescent="0.25">
      <c r="A972" t="s">
        <v>974</v>
      </c>
      <c r="B972" t="s">
        <v>3</v>
      </c>
      <c r="C972" s="3" t="str">
        <f t="shared" si="15"/>
        <v>a851c37e-122c-4d14-a77d-a4e9d9ad9982,Non-Nutri-Grain brand users</v>
      </c>
    </row>
    <row r="973" spans="1:3" ht="15" customHeight="1" x14ac:dyDescent="0.25">
      <c r="A973" t="s">
        <v>975</v>
      </c>
      <c r="B973" t="s">
        <v>3</v>
      </c>
      <c r="C973" s="3" t="str">
        <f t="shared" si="15"/>
        <v>2bde51ed-31e9-4b16-87cb-77106e63c84f,Non-Nutri-Grain brand users</v>
      </c>
    </row>
    <row r="974" spans="1:3" ht="15" customHeight="1" x14ac:dyDescent="0.25">
      <c r="A974" t="s">
        <v>976</v>
      </c>
      <c r="B974" t="s">
        <v>3</v>
      </c>
      <c r="C974" s="3" t="str">
        <f t="shared" si="15"/>
        <v>1c61f39c-7bc4-43cf-a02b-680ce737e765,Non-Nutri-Grain brand users</v>
      </c>
    </row>
    <row r="975" spans="1:3" ht="15" customHeight="1" x14ac:dyDescent="0.25">
      <c r="A975" t="s">
        <v>977</v>
      </c>
      <c r="B975" t="s">
        <v>3</v>
      </c>
      <c r="C975" s="3" t="str">
        <f t="shared" si="15"/>
        <v>7ad0dd71-5134-484f-8872-66a742f0f561,Non-Nutri-Grain brand users</v>
      </c>
    </row>
    <row r="976" spans="1:3" ht="15" customHeight="1" x14ac:dyDescent="0.25">
      <c r="A976" t="s">
        <v>978</v>
      </c>
      <c r="B976" t="s">
        <v>3</v>
      </c>
      <c r="C976" s="3" t="str">
        <f t="shared" si="15"/>
        <v>088d6bb4-4f8f-488e-a568-2797337f6ce2,Non-Nutri-Grain brand users</v>
      </c>
    </row>
    <row r="977" spans="1:3" ht="15" customHeight="1" x14ac:dyDescent="0.25">
      <c r="A977" t="s">
        <v>979</v>
      </c>
      <c r="B977" t="s">
        <v>3</v>
      </c>
      <c r="C977" s="3" t="str">
        <f t="shared" si="15"/>
        <v>2e3e3751-6bac-4276-a4c5-53aac6c4ddd9,Non-Nutri-Grain brand users</v>
      </c>
    </row>
    <row r="978" spans="1:3" ht="15" customHeight="1" x14ac:dyDescent="0.25">
      <c r="A978" t="s">
        <v>980</v>
      </c>
      <c r="B978" t="s">
        <v>3</v>
      </c>
      <c r="C978" s="3" t="str">
        <f t="shared" si="15"/>
        <v>84073e96-6f71-4f72-b3fb-c4ce6283b380,Non-Nutri-Grain brand users</v>
      </c>
    </row>
    <row r="979" spans="1:3" ht="15" customHeight="1" x14ac:dyDescent="0.25">
      <c r="A979" t="s">
        <v>981</v>
      </c>
      <c r="B979" t="s">
        <v>3</v>
      </c>
      <c r="C979" s="3" t="str">
        <f t="shared" si="15"/>
        <v>9c111a5a-667b-41eb-ace9-7eea5f0fd905,Non-Nutri-Grain brand users</v>
      </c>
    </row>
    <row r="980" spans="1:3" ht="15" customHeight="1" x14ac:dyDescent="0.25">
      <c r="A980" t="s">
        <v>982</v>
      </c>
      <c r="B980" t="s">
        <v>3</v>
      </c>
      <c r="C980" s="3" t="str">
        <f t="shared" si="15"/>
        <v>3e75f160-4502-4a9d-a52e-8b3a4285c623,Non-Nutri-Grain brand users</v>
      </c>
    </row>
    <row r="981" spans="1:3" ht="15" customHeight="1" x14ac:dyDescent="0.25">
      <c r="A981" t="s">
        <v>983</v>
      </c>
      <c r="B981" t="s">
        <v>3</v>
      </c>
      <c r="C981" s="3" t="str">
        <f t="shared" si="15"/>
        <v>f350aef3-1d94-4cff-84ad-35359a3c7296,Non-Nutri-Grain brand users</v>
      </c>
    </row>
    <row r="982" spans="1:3" ht="15" customHeight="1" x14ac:dyDescent="0.25">
      <c r="A982" t="s">
        <v>984</v>
      </c>
      <c r="B982" t="s">
        <v>3</v>
      </c>
      <c r="C982" s="3" t="str">
        <f t="shared" si="15"/>
        <v>66bab154-9487-41e6-9296-2678f6a89ac3,Non-Nutri-Grain brand users</v>
      </c>
    </row>
    <row r="983" spans="1:3" ht="15" customHeight="1" x14ac:dyDescent="0.25">
      <c r="A983" t="s">
        <v>985</v>
      </c>
      <c r="B983" t="s">
        <v>3</v>
      </c>
      <c r="C983" s="3" t="str">
        <f t="shared" si="15"/>
        <v>c2e7d01c-4268-4bf7-89cc-6ab5bc0b77bd,Non-Nutri-Grain brand users</v>
      </c>
    </row>
    <row r="984" spans="1:3" ht="15" customHeight="1" x14ac:dyDescent="0.25">
      <c r="A984" t="s">
        <v>986</v>
      </c>
      <c r="B984" t="s">
        <v>3</v>
      </c>
      <c r="C984" s="3" t="str">
        <f t="shared" si="15"/>
        <v>6e19614c-c62b-46e4-b718-d281f9af243a,Non-Nutri-Grain brand users</v>
      </c>
    </row>
    <row r="985" spans="1:3" ht="15" customHeight="1" x14ac:dyDescent="0.25">
      <c r="A985" t="s">
        <v>987</v>
      </c>
      <c r="B985" t="s">
        <v>3</v>
      </c>
      <c r="C985" s="3" t="str">
        <f t="shared" si="15"/>
        <v>3f9211e5-0ad5-49a7-8263-9b0f50c4dca2,Non-Nutri-Grain brand users</v>
      </c>
    </row>
    <row r="986" spans="1:3" ht="15" customHeight="1" x14ac:dyDescent="0.25">
      <c r="A986" t="s">
        <v>988</v>
      </c>
      <c r="B986" t="s">
        <v>3</v>
      </c>
      <c r="C986" s="3" t="str">
        <f t="shared" si="15"/>
        <v>9c0fc8a3-266e-45b1-9219-d572ba435751,Non-Nutri-Grain brand users</v>
      </c>
    </row>
    <row r="987" spans="1:3" ht="15" customHeight="1" x14ac:dyDescent="0.25">
      <c r="A987" t="s">
        <v>989</v>
      </c>
      <c r="B987" t="s">
        <v>3</v>
      </c>
      <c r="C987" s="3" t="str">
        <f t="shared" si="15"/>
        <v>acd34062-3790-4480-9e65-45757e963701,Non-Nutri-Grain brand users</v>
      </c>
    </row>
    <row r="988" spans="1:3" ht="15" customHeight="1" x14ac:dyDescent="0.25">
      <c r="A988" t="s">
        <v>990</v>
      </c>
      <c r="B988" t="s">
        <v>3</v>
      </c>
      <c r="C988" s="3" t="str">
        <f t="shared" si="15"/>
        <v>a920214f-f69b-46e3-a677-4a7bab13a0b2,Non-Nutri-Grain brand users</v>
      </c>
    </row>
    <row r="989" spans="1:3" ht="15" customHeight="1" x14ac:dyDescent="0.25">
      <c r="A989" t="s">
        <v>991</v>
      </c>
      <c r="B989" t="s">
        <v>3</v>
      </c>
      <c r="C989" s="3" t="str">
        <f t="shared" si="15"/>
        <v>6b8a5bd0-ae7f-48e5-ab6c-d500e6450196,Non-Nutri-Grain brand users</v>
      </c>
    </row>
    <row r="990" spans="1:3" ht="15" customHeight="1" x14ac:dyDescent="0.25">
      <c r="A990" t="s">
        <v>992</v>
      </c>
      <c r="B990" t="s">
        <v>3</v>
      </c>
      <c r="C990" s="3" t="str">
        <f t="shared" si="15"/>
        <v>381c1e9c-e027-4e0a-b6c9-b7584f6726f4,Non-Nutri-Grain brand users</v>
      </c>
    </row>
    <row r="991" spans="1:3" ht="15" customHeight="1" x14ac:dyDescent="0.25">
      <c r="A991" t="s">
        <v>993</v>
      </c>
      <c r="B991" t="s">
        <v>3</v>
      </c>
      <c r="C991" s="3" t="str">
        <f t="shared" si="15"/>
        <v>07d080d3-7e98-460c-8569-9cbab70d4a2f,Non-Nutri-Grain brand users</v>
      </c>
    </row>
    <row r="992" spans="1:3" ht="15" customHeight="1" x14ac:dyDescent="0.25">
      <c r="A992" t="s">
        <v>994</v>
      </c>
      <c r="B992" t="s">
        <v>3</v>
      </c>
      <c r="C992" s="3" t="str">
        <f t="shared" si="15"/>
        <v>7c785c2b-5c68-4371-8374-afd50b846c3e,Non-Nutri-Grain brand users</v>
      </c>
    </row>
    <row r="993" spans="1:3" ht="15" customHeight="1" x14ac:dyDescent="0.25">
      <c r="A993" t="s">
        <v>995</v>
      </c>
      <c r="B993" t="s">
        <v>3</v>
      </c>
      <c r="C993" s="3" t="str">
        <f t="shared" si="15"/>
        <v>1217161c-bbab-4023-b1ce-4b18d707a08d,Non-Nutri-Grain brand users</v>
      </c>
    </row>
    <row r="994" spans="1:3" ht="15" customHeight="1" x14ac:dyDescent="0.25">
      <c r="A994" t="s">
        <v>996</v>
      </c>
      <c r="B994" t="s">
        <v>3</v>
      </c>
      <c r="C994" s="3" t="str">
        <f t="shared" si="15"/>
        <v>e5ce5e6c-48d3-4139-8632-cad7847306c4,Non-Nutri-Grain brand users</v>
      </c>
    </row>
    <row r="995" spans="1:3" ht="15" customHeight="1" x14ac:dyDescent="0.25">
      <c r="A995" t="s">
        <v>997</v>
      </c>
      <c r="B995" t="s">
        <v>3</v>
      </c>
      <c r="C995" s="3" t="str">
        <f t="shared" si="15"/>
        <v>096539ee-5f58-4fb7-b874-c1d3e257fa25,Non-Nutri-Grain brand users</v>
      </c>
    </row>
    <row r="996" spans="1:3" ht="15" customHeight="1" x14ac:dyDescent="0.25">
      <c r="A996" t="s">
        <v>998</v>
      </c>
      <c r="B996" t="s">
        <v>3</v>
      </c>
      <c r="C996" s="3" t="str">
        <f t="shared" si="15"/>
        <v>3bf046a1-f192-45bf-9acc-e1b8999a14f6,Non-Nutri-Grain brand users</v>
      </c>
    </row>
    <row r="997" spans="1:3" ht="15" customHeight="1" x14ac:dyDescent="0.25">
      <c r="A997" t="s">
        <v>999</v>
      </c>
      <c r="B997" t="s">
        <v>3</v>
      </c>
      <c r="C997" s="3" t="str">
        <f t="shared" si="15"/>
        <v>79a2f2a9-93dd-4eeb-9f80-c242e19a7322,Non-Nutri-Grain brand users</v>
      </c>
    </row>
    <row r="998" spans="1:3" ht="15" customHeight="1" x14ac:dyDescent="0.25">
      <c r="A998" t="s">
        <v>1000</v>
      </c>
      <c r="B998" t="s">
        <v>3</v>
      </c>
      <c r="C998" s="3" t="str">
        <f t="shared" si="15"/>
        <v>653ad54b-3def-43db-8b2b-38525d03e000,Non-Nutri-Grain brand users</v>
      </c>
    </row>
    <row r="999" spans="1:3" ht="15" customHeight="1" x14ac:dyDescent="0.25">
      <c r="A999" t="s">
        <v>1001</v>
      </c>
      <c r="B999" t="s">
        <v>3</v>
      </c>
      <c r="C999" s="3" t="str">
        <f t="shared" si="15"/>
        <v>c07086d1-1306-4020-8f94-45d270a5da2b,Non-Nutri-Grain brand users</v>
      </c>
    </row>
    <row r="1000" spans="1:3" ht="15" customHeight="1" x14ac:dyDescent="0.25">
      <c r="A1000" t="s">
        <v>1002</v>
      </c>
      <c r="B1000" t="s">
        <v>3</v>
      </c>
      <c r="C1000" s="3" t="str">
        <f t="shared" si="15"/>
        <v>95762cde-4ed6-4821-8f37-de330e0ccb1d,Non-Nutri-Grain brand users</v>
      </c>
    </row>
    <row r="1001" spans="1:3" ht="15" customHeight="1" x14ac:dyDescent="0.25">
      <c r="A1001" t="s">
        <v>1003</v>
      </c>
      <c r="B1001" t="s">
        <v>3</v>
      </c>
      <c r="C1001" s="3" t="str">
        <f t="shared" si="15"/>
        <v>59ec4b90-f48d-4659-96e2-79066a96abff,Non-Nutri-Grain brand users</v>
      </c>
    </row>
    <row r="1002" spans="1:3" ht="15" customHeight="1" x14ac:dyDescent="0.25">
      <c r="A1002" t="s">
        <v>1004</v>
      </c>
      <c r="B1002" t="s">
        <v>3</v>
      </c>
      <c r="C1002" s="3" t="str">
        <f t="shared" si="15"/>
        <v>83601763-b252-47ec-9899-ccb84f1e66ab,Non-Nutri-Grain brand users</v>
      </c>
    </row>
    <row r="1003" spans="1:3" ht="15" customHeight="1" x14ac:dyDescent="0.25">
      <c r="A1003" t="s">
        <v>1005</v>
      </c>
      <c r="B1003" t="s">
        <v>3</v>
      </c>
      <c r="C1003" s="3" t="str">
        <f t="shared" si="15"/>
        <v>4dffbcce-e4be-416f-a6e4-ad38696b2984,Non-Nutri-Grain brand users</v>
      </c>
    </row>
    <row r="1004" spans="1:3" ht="15" customHeight="1" x14ac:dyDescent="0.25">
      <c r="A1004" t="s">
        <v>1006</v>
      </c>
      <c r="B1004" t="s">
        <v>3</v>
      </c>
      <c r="C1004" s="3" t="str">
        <f t="shared" si="15"/>
        <v>f195bf0d-b534-4b95-bbaa-8481019382d2,Non-Nutri-Grain brand users</v>
      </c>
    </row>
    <row r="1005" spans="1:3" ht="15" customHeight="1" x14ac:dyDescent="0.25">
      <c r="A1005" t="s">
        <v>1007</v>
      </c>
      <c r="B1005" t="s">
        <v>3</v>
      </c>
      <c r="C1005" s="3" t="str">
        <f t="shared" si="15"/>
        <v>0426e910-9a51-42f4-afd3-fdb41da2ffb8,Non-Nutri-Grain brand users</v>
      </c>
    </row>
    <row r="1006" spans="1:3" ht="15" customHeight="1" x14ac:dyDescent="0.25">
      <c r="A1006" t="s">
        <v>1008</v>
      </c>
      <c r="B1006" t="s">
        <v>3</v>
      </c>
      <c r="C1006" s="3" t="str">
        <f t="shared" si="15"/>
        <v>76535aa1-9308-4fec-89eb-d25f0fc0ad40,Non-Nutri-Grain brand users</v>
      </c>
    </row>
    <row r="1007" spans="1:3" ht="15" customHeight="1" x14ac:dyDescent="0.25">
      <c r="A1007" t="s">
        <v>1009</v>
      </c>
      <c r="B1007" t="s">
        <v>3</v>
      </c>
      <c r="C1007" s="3" t="str">
        <f t="shared" si="15"/>
        <v>376b6302-7bcf-44ea-a674-3b2711326510,Non-Nutri-Grain brand users</v>
      </c>
    </row>
    <row r="1008" spans="1:3" ht="15" customHeight="1" x14ac:dyDescent="0.25">
      <c r="A1008" t="s">
        <v>1010</v>
      </c>
      <c r="B1008" t="s">
        <v>3</v>
      </c>
      <c r="C1008" s="3" t="str">
        <f t="shared" si="15"/>
        <v>bbb35d7a-ba14-4953-b547-75cb0dad1d4c,Non-Nutri-Grain brand users</v>
      </c>
    </row>
    <row r="1009" spans="1:3" ht="15" customHeight="1" x14ac:dyDescent="0.25">
      <c r="A1009" t="s">
        <v>1011</v>
      </c>
      <c r="B1009" t="s">
        <v>3</v>
      </c>
      <c r="C1009" s="3" t="str">
        <f t="shared" si="15"/>
        <v>160b97fb-c9d9-42ed-8502-bed1ade778a3,Non-Nutri-Grain brand users</v>
      </c>
    </row>
    <row r="1010" spans="1:3" ht="15" customHeight="1" x14ac:dyDescent="0.25">
      <c r="A1010" t="s">
        <v>1012</v>
      </c>
      <c r="B1010" t="s">
        <v>3</v>
      </c>
      <c r="C1010" s="3" t="str">
        <f t="shared" si="15"/>
        <v>17ef3329-241d-4710-84fd-56e628398cb6,Non-Nutri-Grain brand users</v>
      </c>
    </row>
    <row r="1011" spans="1:3" ht="15" customHeight="1" x14ac:dyDescent="0.25">
      <c r="A1011" t="s">
        <v>1013</v>
      </c>
      <c r="B1011" t="s">
        <v>3</v>
      </c>
      <c r="C1011" s="3" t="str">
        <f t="shared" si="15"/>
        <v>8fe629ff-822e-4d9b-85ab-c7cff98b6b87,Non-Nutri-Grain brand users</v>
      </c>
    </row>
    <row r="1012" spans="1:3" ht="15" customHeight="1" x14ac:dyDescent="0.25">
      <c r="A1012" t="s">
        <v>1014</v>
      </c>
      <c r="B1012" t="s">
        <v>3</v>
      </c>
      <c r="C1012" s="3" t="str">
        <f t="shared" si="15"/>
        <v>2531217a-c4f9-4c64-b451-2bf928f9cfee,Non-Nutri-Grain brand users</v>
      </c>
    </row>
    <row r="1013" spans="1:3" ht="15" customHeight="1" x14ac:dyDescent="0.25">
      <c r="A1013" t="s">
        <v>1015</v>
      </c>
      <c r="B1013" t="s">
        <v>3</v>
      </c>
      <c r="C1013" s="3" t="str">
        <f t="shared" si="15"/>
        <v>df77d041-0d61-4243-96f4-7b1457e2e22f,Non-Nutri-Grain brand users</v>
      </c>
    </row>
    <row r="1014" spans="1:3" ht="15" customHeight="1" x14ac:dyDescent="0.25">
      <c r="A1014" t="s">
        <v>1016</v>
      </c>
      <c r="B1014" t="s">
        <v>3</v>
      </c>
      <c r="C1014" s="3" t="str">
        <f t="shared" si="15"/>
        <v>5d544fb6-aa43-4f5e-9bee-93163360298d,Non-Nutri-Grain brand users</v>
      </c>
    </row>
    <row r="1015" spans="1:3" ht="15" customHeight="1" x14ac:dyDescent="0.25">
      <c r="A1015" t="s">
        <v>1017</v>
      </c>
      <c r="B1015" t="s">
        <v>3</v>
      </c>
      <c r="C1015" s="3" t="str">
        <f t="shared" si="15"/>
        <v>9299798f-861b-4d2a-b1d2-5e74fa84ef83,Non-Nutri-Grain brand users</v>
      </c>
    </row>
    <row r="1016" spans="1:3" ht="15" customHeight="1" x14ac:dyDescent="0.25">
      <c r="A1016" t="s">
        <v>1018</v>
      </c>
      <c r="B1016" t="s">
        <v>3</v>
      </c>
      <c r="C1016" s="3" t="str">
        <f t="shared" si="15"/>
        <v>d6465a97-1cc9-494e-97c4-68da4b727613,Non-Nutri-Grain brand users</v>
      </c>
    </row>
    <row r="1017" spans="1:3" ht="15" customHeight="1" x14ac:dyDescent="0.25">
      <c r="A1017" t="s">
        <v>1019</v>
      </c>
      <c r="B1017" t="s">
        <v>3</v>
      </c>
      <c r="C1017" s="3" t="str">
        <f t="shared" si="15"/>
        <v>8e6a5680-daf5-4bf0-b546-ebee5409b047,Non-Nutri-Grain brand users</v>
      </c>
    </row>
    <row r="1018" spans="1:3" ht="15" customHeight="1" x14ac:dyDescent="0.25">
      <c r="A1018" t="s">
        <v>1020</v>
      </c>
      <c r="B1018" t="s">
        <v>3</v>
      </c>
      <c r="C1018" s="3" t="str">
        <f t="shared" si="15"/>
        <v>2c847222-56dd-42ec-91d2-0eca65fcf333,Non-Nutri-Grain brand users</v>
      </c>
    </row>
    <row r="1019" spans="1:3" ht="15" customHeight="1" x14ac:dyDescent="0.25">
      <c r="A1019" t="s">
        <v>1021</v>
      </c>
      <c r="B1019" t="s">
        <v>3</v>
      </c>
      <c r="C1019" s="3" t="str">
        <f t="shared" si="15"/>
        <v>15248e08-abdf-41a3-8c9d-52a4ca23f164,Non-Nutri-Grain brand users</v>
      </c>
    </row>
    <row r="1020" spans="1:3" ht="15" customHeight="1" x14ac:dyDescent="0.25">
      <c r="A1020" t="s">
        <v>1022</v>
      </c>
      <c r="B1020" t="s">
        <v>3</v>
      </c>
      <c r="C1020" s="3" t="str">
        <f t="shared" si="15"/>
        <v>90d94c6f-2e2e-49f4-9434-33691ffaf3b4,Non-Nutri-Grain brand users</v>
      </c>
    </row>
    <row r="1021" spans="1:3" ht="15" customHeight="1" x14ac:dyDescent="0.25">
      <c r="A1021" t="s">
        <v>1023</v>
      </c>
      <c r="B1021" t="s">
        <v>3</v>
      </c>
      <c r="C1021" s="3" t="str">
        <f t="shared" si="15"/>
        <v>eda3d82b-d19b-4b32-b251-1f0190b52323,Non-Nutri-Grain brand users</v>
      </c>
    </row>
    <row r="1022" spans="1:3" ht="15" customHeight="1" x14ac:dyDescent="0.25">
      <c r="A1022" t="s">
        <v>1024</v>
      </c>
      <c r="B1022" t="s">
        <v>3</v>
      </c>
      <c r="C1022" s="3" t="str">
        <f t="shared" si="15"/>
        <v>d29f7ddc-a6eb-4c2e-825d-8088aa953459,Non-Nutri-Grain brand users</v>
      </c>
    </row>
    <row r="1023" spans="1:3" ht="15" hidden="1" customHeight="1" x14ac:dyDescent="0.25">
      <c r="B1023" t="s">
        <v>3</v>
      </c>
      <c r="C1023" s="3" t="str">
        <f t="shared" si="15"/>
        <v>,Non-Nutri-Grain brand users</v>
      </c>
    </row>
    <row r="1024" spans="1:3" ht="15" customHeight="1" x14ac:dyDescent="0.25">
      <c r="A1024" t="s">
        <v>1025</v>
      </c>
      <c r="B1024" t="s">
        <v>3</v>
      </c>
      <c r="C1024" s="3" t="str">
        <f t="shared" si="15"/>
        <v>27cc17cb-acfb-4b31-b64c-ca1e358cb8eb,Non-Nutri-Grain brand users</v>
      </c>
    </row>
    <row r="1025" spans="1:3" ht="15" customHeight="1" x14ac:dyDescent="0.25">
      <c r="A1025" t="s">
        <v>1026</v>
      </c>
      <c r="B1025" t="s">
        <v>3</v>
      </c>
      <c r="C1025" s="3" t="str">
        <f t="shared" si="15"/>
        <v>a5cd6bc4-8fdf-469e-b231-65a4bb4eb0a7,Non-Nutri-Grain brand users</v>
      </c>
    </row>
    <row r="1026" spans="1:3" ht="15" customHeight="1" x14ac:dyDescent="0.25">
      <c r="A1026" t="s">
        <v>1027</v>
      </c>
      <c r="B1026" t="s">
        <v>3</v>
      </c>
      <c r="C1026" s="3" t="str">
        <f t="shared" si="15"/>
        <v>ef52e6ab-3af7-41a7-9c6a-743b527a537b,Non-Nutri-Grain brand users</v>
      </c>
    </row>
    <row r="1027" spans="1:3" ht="15" customHeight="1" x14ac:dyDescent="0.25">
      <c r="A1027" t="s">
        <v>1028</v>
      </c>
      <c r="B1027" t="s">
        <v>3</v>
      </c>
      <c r="C1027" s="3" t="str">
        <f t="shared" ref="C1027:C1090" si="16">A1027&amp;","&amp;B1027</f>
        <v>ed70fda7-6e0f-47d4-8d43-1174ccf54ab1,Non-Nutri-Grain brand users</v>
      </c>
    </row>
    <row r="1028" spans="1:3" ht="15" customHeight="1" x14ac:dyDescent="0.25">
      <c r="A1028" t="s">
        <v>1029</v>
      </c>
      <c r="B1028" t="s">
        <v>3</v>
      </c>
      <c r="C1028" s="3" t="str">
        <f t="shared" si="16"/>
        <v>e64e8fc6-4de9-45f3-b11e-30db23f22e80,Non-Nutri-Grain brand users</v>
      </c>
    </row>
    <row r="1029" spans="1:3" ht="15" customHeight="1" x14ac:dyDescent="0.25">
      <c r="A1029" t="s">
        <v>1030</v>
      </c>
      <c r="B1029" t="s">
        <v>3</v>
      </c>
      <c r="C1029" s="3" t="str">
        <f t="shared" si="16"/>
        <v>448b24dc-ea6b-4def-8cd0-5a138130bbef,Non-Nutri-Grain brand users</v>
      </c>
    </row>
    <row r="1030" spans="1:3" ht="15" customHeight="1" x14ac:dyDescent="0.25">
      <c r="A1030" t="s">
        <v>1031</v>
      </c>
      <c r="B1030" t="s">
        <v>3</v>
      </c>
      <c r="C1030" s="3" t="str">
        <f t="shared" si="16"/>
        <v>d372c541-1377-4f6a-a117-22f021721cf8,Non-Nutri-Grain brand users</v>
      </c>
    </row>
    <row r="1031" spans="1:3" ht="15" customHeight="1" x14ac:dyDescent="0.25">
      <c r="A1031" t="s">
        <v>1032</v>
      </c>
      <c r="B1031" t="s">
        <v>3</v>
      </c>
      <c r="C1031" s="3" t="str">
        <f t="shared" si="16"/>
        <v>8e626c45-f260-4d67-8415-4457deebc643,Non-Nutri-Grain brand users</v>
      </c>
    </row>
    <row r="1032" spans="1:3" ht="15" customHeight="1" x14ac:dyDescent="0.25">
      <c r="A1032" t="s">
        <v>1033</v>
      </c>
      <c r="B1032" t="s">
        <v>3</v>
      </c>
      <c r="C1032" s="3" t="str">
        <f t="shared" si="16"/>
        <v>7a4eeb4c-76a1-41c8-b0b9-2c32fe30ae33,Non-Nutri-Grain brand users</v>
      </c>
    </row>
    <row r="1033" spans="1:3" ht="15" customHeight="1" x14ac:dyDescent="0.25">
      <c r="A1033" t="s">
        <v>1034</v>
      </c>
      <c r="B1033" t="s">
        <v>3</v>
      </c>
      <c r="C1033" s="3" t="str">
        <f t="shared" si="16"/>
        <v>a56ea2b9-8750-45fb-ab81-e1cfbf5ae618,Non-Nutri-Grain brand users</v>
      </c>
    </row>
    <row r="1034" spans="1:3" ht="15" customHeight="1" x14ac:dyDescent="0.25">
      <c r="A1034" t="s">
        <v>1035</v>
      </c>
      <c r="B1034" t="s">
        <v>3</v>
      </c>
      <c r="C1034" s="3" t="str">
        <f t="shared" si="16"/>
        <v>b8dbbf7a-4fb4-495a-9a05-61507441fb03,Non-Nutri-Grain brand users</v>
      </c>
    </row>
    <row r="1035" spans="1:3" ht="15" customHeight="1" x14ac:dyDescent="0.25">
      <c r="A1035" t="s">
        <v>1036</v>
      </c>
      <c r="B1035" t="s">
        <v>3</v>
      </c>
      <c r="C1035" s="3" t="str">
        <f t="shared" si="16"/>
        <v>fea8ea74-a319-4078-9c5f-c4765dace430,Non-Nutri-Grain brand users</v>
      </c>
    </row>
    <row r="1036" spans="1:3" ht="15" customHeight="1" x14ac:dyDescent="0.25">
      <c r="A1036" t="s">
        <v>1037</v>
      </c>
      <c r="B1036" t="s">
        <v>3</v>
      </c>
      <c r="C1036" s="3" t="str">
        <f t="shared" si="16"/>
        <v>26b1478f-c02b-4194-b77c-bfce844b4243,Non-Nutri-Grain brand users</v>
      </c>
    </row>
    <row r="1037" spans="1:3" ht="15" customHeight="1" x14ac:dyDescent="0.25">
      <c r="A1037" t="s">
        <v>1038</v>
      </c>
      <c r="B1037" t="s">
        <v>3</v>
      </c>
      <c r="C1037" s="3" t="str">
        <f t="shared" si="16"/>
        <v>1e60c742-f76b-45d3-97df-058975e76ede,Non-Nutri-Grain brand users</v>
      </c>
    </row>
    <row r="1038" spans="1:3" ht="15" customHeight="1" x14ac:dyDescent="0.25">
      <c r="A1038" t="s">
        <v>1039</v>
      </c>
      <c r="B1038" t="s">
        <v>3</v>
      </c>
      <c r="C1038" s="3" t="str">
        <f t="shared" si="16"/>
        <v>703c0d6c-90dc-493f-8c78-e4a056b1b12b,Non-Nutri-Grain brand users</v>
      </c>
    </row>
    <row r="1039" spans="1:3" ht="15" customHeight="1" x14ac:dyDescent="0.25">
      <c r="A1039" t="s">
        <v>1040</v>
      </c>
      <c r="B1039" t="s">
        <v>3</v>
      </c>
      <c r="C1039" s="3" t="str">
        <f t="shared" si="16"/>
        <v>fabc32f0-e51c-45ca-8845-ce8e6b0d59be,Non-Nutri-Grain brand users</v>
      </c>
    </row>
    <row r="1040" spans="1:3" ht="15" customHeight="1" x14ac:dyDescent="0.25">
      <c r="A1040" t="s">
        <v>1041</v>
      </c>
      <c r="B1040" t="s">
        <v>3</v>
      </c>
      <c r="C1040" s="3" t="str">
        <f t="shared" si="16"/>
        <v>05bf6130-ad3b-444f-bf17-00553bccc852,Non-Nutri-Grain brand users</v>
      </c>
    </row>
    <row r="1041" spans="1:3" ht="15" customHeight="1" x14ac:dyDescent="0.25">
      <c r="A1041" t="s">
        <v>1042</v>
      </c>
      <c r="B1041" t="s">
        <v>3</v>
      </c>
      <c r="C1041" s="3" t="str">
        <f t="shared" si="16"/>
        <v>4493dd65-6c66-4bd3-a5b3-fc9c8fc13676,Non-Nutri-Grain brand users</v>
      </c>
    </row>
    <row r="1042" spans="1:3" ht="15" customHeight="1" x14ac:dyDescent="0.25">
      <c r="A1042" t="s">
        <v>1043</v>
      </c>
      <c r="B1042" t="s">
        <v>3</v>
      </c>
      <c r="C1042" s="3" t="str">
        <f t="shared" si="16"/>
        <v>6b3cfd9f-15c2-4993-a305-b421df838670,Non-Nutri-Grain brand users</v>
      </c>
    </row>
    <row r="1043" spans="1:3" ht="15" customHeight="1" x14ac:dyDescent="0.25">
      <c r="A1043" t="s">
        <v>1044</v>
      </c>
      <c r="B1043" t="s">
        <v>3</v>
      </c>
      <c r="C1043" s="3" t="str">
        <f t="shared" si="16"/>
        <v>6cdf348a-4904-407a-b760-233d3302f9fd,Non-Nutri-Grain brand users</v>
      </c>
    </row>
    <row r="1044" spans="1:3" ht="15" hidden="1" customHeight="1" x14ac:dyDescent="0.25">
      <c r="B1044" t="s">
        <v>3</v>
      </c>
      <c r="C1044" s="3" t="str">
        <f t="shared" si="16"/>
        <v>,Non-Nutri-Grain brand users</v>
      </c>
    </row>
    <row r="1045" spans="1:3" ht="15" customHeight="1" x14ac:dyDescent="0.25">
      <c r="A1045" t="s">
        <v>1045</v>
      </c>
      <c r="B1045" t="s">
        <v>3</v>
      </c>
      <c r="C1045" s="3" t="str">
        <f t="shared" si="16"/>
        <v>5130e386-6425-4f52-80e4-af350f8b74ea,Non-Nutri-Grain brand users</v>
      </c>
    </row>
    <row r="1046" spans="1:3" ht="15" customHeight="1" x14ac:dyDescent="0.25">
      <c r="A1046" t="s">
        <v>1046</v>
      </c>
      <c r="B1046" t="s">
        <v>3</v>
      </c>
      <c r="C1046" s="3" t="str">
        <f t="shared" si="16"/>
        <v>51d16ac3-cc7b-477b-89ee-8d259cbf003a,Non-Nutri-Grain brand users</v>
      </c>
    </row>
    <row r="1047" spans="1:3" ht="15" customHeight="1" x14ac:dyDescent="0.25">
      <c r="A1047" t="s">
        <v>1047</v>
      </c>
      <c r="B1047" t="s">
        <v>3</v>
      </c>
      <c r="C1047" s="3" t="str">
        <f t="shared" si="16"/>
        <v>9543fd9e-bc94-4d63-a0f1-fca6f0824542,Non-Nutri-Grain brand users</v>
      </c>
    </row>
    <row r="1048" spans="1:3" ht="15" customHeight="1" x14ac:dyDescent="0.25">
      <c r="A1048" t="s">
        <v>1048</v>
      </c>
      <c r="B1048" t="s">
        <v>3</v>
      </c>
      <c r="C1048" s="3" t="str">
        <f t="shared" si="16"/>
        <v>ef1a5060-f24c-43bc-8dea-fbc3b6b5aff7,Non-Nutri-Grain brand users</v>
      </c>
    </row>
    <row r="1049" spans="1:3" ht="15" hidden="1" customHeight="1" x14ac:dyDescent="0.25">
      <c r="B1049" t="s">
        <v>3</v>
      </c>
      <c r="C1049" s="3" t="str">
        <f t="shared" si="16"/>
        <v>,Non-Nutri-Grain brand users</v>
      </c>
    </row>
    <row r="1050" spans="1:3" ht="15" hidden="1" customHeight="1" x14ac:dyDescent="0.25">
      <c r="B1050" t="s">
        <v>3</v>
      </c>
      <c r="C1050" s="3" t="str">
        <f t="shared" si="16"/>
        <v>,Non-Nutri-Grain brand users</v>
      </c>
    </row>
    <row r="1051" spans="1:3" ht="15" hidden="1" customHeight="1" x14ac:dyDescent="0.25">
      <c r="B1051" t="s">
        <v>3</v>
      </c>
      <c r="C1051" s="3" t="str">
        <f t="shared" si="16"/>
        <v>,Non-Nutri-Grain brand users</v>
      </c>
    </row>
    <row r="1052" spans="1:3" ht="15" hidden="1" customHeight="1" x14ac:dyDescent="0.25">
      <c r="B1052" t="s">
        <v>3</v>
      </c>
      <c r="C1052" s="3" t="str">
        <f t="shared" si="16"/>
        <v>,Non-Nutri-Grain brand users</v>
      </c>
    </row>
    <row r="1053" spans="1:3" ht="15" hidden="1" customHeight="1" x14ac:dyDescent="0.25">
      <c r="B1053" t="s">
        <v>3</v>
      </c>
      <c r="C1053" s="3" t="str">
        <f t="shared" si="16"/>
        <v>,Non-Nutri-Grain brand users</v>
      </c>
    </row>
    <row r="1054" spans="1:3" ht="15" hidden="1" customHeight="1" x14ac:dyDescent="0.25">
      <c r="B1054" t="s">
        <v>3</v>
      </c>
      <c r="C1054" s="3" t="str">
        <f t="shared" si="16"/>
        <v>,Non-Nutri-Grain brand users</v>
      </c>
    </row>
    <row r="1055" spans="1:3" ht="15" hidden="1" customHeight="1" x14ac:dyDescent="0.25">
      <c r="B1055" t="s">
        <v>3</v>
      </c>
      <c r="C1055" s="3" t="str">
        <f t="shared" si="16"/>
        <v>,Non-Nutri-Grain brand users</v>
      </c>
    </row>
    <row r="1056" spans="1:3" ht="15" hidden="1" customHeight="1" x14ac:dyDescent="0.25">
      <c r="B1056" t="s">
        <v>3</v>
      </c>
      <c r="C1056" s="3" t="str">
        <f t="shared" si="16"/>
        <v>,Non-Nutri-Grain brand users</v>
      </c>
    </row>
    <row r="1057" spans="2:3" ht="15" hidden="1" customHeight="1" x14ac:dyDescent="0.25">
      <c r="B1057" t="s">
        <v>3</v>
      </c>
      <c r="C1057" s="3" t="str">
        <f t="shared" si="16"/>
        <v>,Non-Nutri-Grain brand users</v>
      </c>
    </row>
    <row r="1058" spans="2:3" ht="15" hidden="1" customHeight="1" x14ac:dyDescent="0.25">
      <c r="B1058" t="s">
        <v>3</v>
      </c>
      <c r="C1058" s="3" t="str">
        <f t="shared" si="16"/>
        <v>,Non-Nutri-Grain brand users</v>
      </c>
    </row>
    <row r="1059" spans="2:3" ht="15" hidden="1" customHeight="1" x14ac:dyDescent="0.25">
      <c r="B1059" t="s">
        <v>3</v>
      </c>
      <c r="C1059" s="3" t="str">
        <f t="shared" si="16"/>
        <v>,Non-Nutri-Grain brand users</v>
      </c>
    </row>
    <row r="1060" spans="2:3" ht="15" hidden="1" customHeight="1" x14ac:dyDescent="0.25">
      <c r="B1060" t="s">
        <v>3</v>
      </c>
      <c r="C1060" s="3" t="str">
        <f t="shared" si="16"/>
        <v>,Non-Nutri-Grain brand users</v>
      </c>
    </row>
    <row r="1061" spans="2:3" ht="15" hidden="1" customHeight="1" x14ac:dyDescent="0.25">
      <c r="B1061" t="s">
        <v>3</v>
      </c>
      <c r="C1061" s="3" t="str">
        <f t="shared" si="16"/>
        <v>,Non-Nutri-Grain brand users</v>
      </c>
    </row>
    <row r="1062" spans="2:3" ht="15" hidden="1" customHeight="1" x14ac:dyDescent="0.25">
      <c r="B1062" t="s">
        <v>3</v>
      </c>
      <c r="C1062" s="3" t="str">
        <f t="shared" si="16"/>
        <v>,Non-Nutri-Grain brand users</v>
      </c>
    </row>
    <row r="1063" spans="2:3" ht="15" hidden="1" customHeight="1" x14ac:dyDescent="0.25">
      <c r="B1063" t="s">
        <v>3</v>
      </c>
      <c r="C1063" s="3" t="str">
        <f t="shared" si="16"/>
        <v>,Non-Nutri-Grain brand users</v>
      </c>
    </row>
    <row r="1064" spans="2:3" ht="15" hidden="1" customHeight="1" x14ac:dyDescent="0.25">
      <c r="B1064" t="s">
        <v>3</v>
      </c>
      <c r="C1064" s="3" t="str">
        <f t="shared" si="16"/>
        <v>,Non-Nutri-Grain brand users</v>
      </c>
    </row>
    <row r="1065" spans="2:3" ht="15" hidden="1" customHeight="1" x14ac:dyDescent="0.25">
      <c r="B1065" t="s">
        <v>3</v>
      </c>
      <c r="C1065" s="3" t="str">
        <f t="shared" si="16"/>
        <v>,Non-Nutri-Grain brand users</v>
      </c>
    </row>
    <row r="1066" spans="2:3" ht="15" hidden="1" customHeight="1" x14ac:dyDescent="0.25">
      <c r="B1066" t="s">
        <v>3</v>
      </c>
      <c r="C1066" s="3" t="str">
        <f t="shared" si="16"/>
        <v>,Non-Nutri-Grain brand users</v>
      </c>
    </row>
    <row r="1067" spans="2:3" ht="15" hidden="1" customHeight="1" x14ac:dyDescent="0.25">
      <c r="B1067" t="s">
        <v>3</v>
      </c>
      <c r="C1067" s="3" t="str">
        <f t="shared" si="16"/>
        <v>,Non-Nutri-Grain brand users</v>
      </c>
    </row>
    <row r="1068" spans="2:3" ht="15" hidden="1" customHeight="1" x14ac:dyDescent="0.25">
      <c r="B1068" t="s">
        <v>3</v>
      </c>
      <c r="C1068" s="3" t="str">
        <f t="shared" si="16"/>
        <v>,Non-Nutri-Grain brand users</v>
      </c>
    </row>
    <row r="1069" spans="2:3" ht="15" hidden="1" customHeight="1" x14ac:dyDescent="0.25">
      <c r="B1069" t="s">
        <v>3</v>
      </c>
      <c r="C1069" s="3" t="str">
        <f t="shared" si="16"/>
        <v>,Non-Nutri-Grain brand users</v>
      </c>
    </row>
    <row r="1070" spans="2:3" ht="15" hidden="1" customHeight="1" x14ac:dyDescent="0.25">
      <c r="B1070" t="s">
        <v>3</v>
      </c>
      <c r="C1070" s="3" t="str">
        <f t="shared" si="16"/>
        <v>,Non-Nutri-Grain brand users</v>
      </c>
    </row>
    <row r="1071" spans="2:3" ht="15" hidden="1" customHeight="1" x14ac:dyDescent="0.25">
      <c r="B1071" t="s">
        <v>3</v>
      </c>
      <c r="C1071" s="3" t="str">
        <f t="shared" si="16"/>
        <v>,Non-Nutri-Grain brand users</v>
      </c>
    </row>
    <row r="1072" spans="2:3" ht="15" hidden="1" customHeight="1" x14ac:dyDescent="0.25">
      <c r="B1072" t="s">
        <v>3</v>
      </c>
      <c r="C1072" s="3" t="str">
        <f t="shared" si="16"/>
        <v>,Non-Nutri-Grain brand users</v>
      </c>
    </row>
    <row r="1073" spans="2:3" ht="15" hidden="1" customHeight="1" x14ac:dyDescent="0.25">
      <c r="B1073" t="s">
        <v>3</v>
      </c>
      <c r="C1073" s="3" t="str">
        <f t="shared" si="16"/>
        <v>,Non-Nutri-Grain brand users</v>
      </c>
    </row>
    <row r="1074" spans="2:3" ht="15" hidden="1" customHeight="1" x14ac:dyDescent="0.25">
      <c r="B1074" t="s">
        <v>3</v>
      </c>
      <c r="C1074" s="3" t="str">
        <f t="shared" si="16"/>
        <v>,Non-Nutri-Grain brand users</v>
      </c>
    </row>
    <row r="1075" spans="2:3" ht="15" hidden="1" customHeight="1" x14ac:dyDescent="0.25">
      <c r="B1075" t="s">
        <v>3</v>
      </c>
      <c r="C1075" s="3" t="str">
        <f t="shared" si="16"/>
        <v>,Non-Nutri-Grain brand users</v>
      </c>
    </row>
    <row r="1076" spans="2:3" ht="15" hidden="1" customHeight="1" x14ac:dyDescent="0.25">
      <c r="B1076" t="s">
        <v>3</v>
      </c>
      <c r="C1076" s="3" t="str">
        <f t="shared" si="16"/>
        <v>,Non-Nutri-Grain brand users</v>
      </c>
    </row>
    <row r="1077" spans="2:3" ht="15" hidden="1" customHeight="1" x14ac:dyDescent="0.25">
      <c r="B1077" t="s">
        <v>3</v>
      </c>
      <c r="C1077" s="3" t="str">
        <f t="shared" si="16"/>
        <v>,Non-Nutri-Grain brand users</v>
      </c>
    </row>
    <row r="1078" spans="2:3" ht="15" hidden="1" customHeight="1" x14ac:dyDescent="0.25">
      <c r="B1078" t="s">
        <v>3</v>
      </c>
      <c r="C1078" s="3" t="str">
        <f t="shared" si="16"/>
        <v>,Non-Nutri-Grain brand users</v>
      </c>
    </row>
    <row r="1079" spans="2:3" ht="15" hidden="1" customHeight="1" x14ac:dyDescent="0.25">
      <c r="B1079" t="s">
        <v>3</v>
      </c>
      <c r="C1079" s="3" t="str">
        <f t="shared" si="16"/>
        <v>,Non-Nutri-Grain brand users</v>
      </c>
    </row>
    <row r="1080" spans="2:3" ht="15" hidden="1" customHeight="1" x14ac:dyDescent="0.25">
      <c r="B1080" t="s">
        <v>3</v>
      </c>
      <c r="C1080" s="3" t="str">
        <f t="shared" si="16"/>
        <v>,Non-Nutri-Grain brand users</v>
      </c>
    </row>
    <row r="1081" spans="2:3" ht="15" hidden="1" customHeight="1" x14ac:dyDescent="0.25">
      <c r="B1081" t="s">
        <v>3</v>
      </c>
      <c r="C1081" s="3" t="str">
        <f t="shared" si="16"/>
        <v>,Non-Nutri-Grain brand users</v>
      </c>
    </row>
    <row r="1082" spans="2:3" ht="15" hidden="1" customHeight="1" x14ac:dyDescent="0.25">
      <c r="B1082" t="s">
        <v>3</v>
      </c>
      <c r="C1082" s="3" t="str">
        <f t="shared" si="16"/>
        <v>,Non-Nutri-Grain brand users</v>
      </c>
    </row>
    <row r="1083" spans="2:3" ht="15" hidden="1" customHeight="1" x14ac:dyDescent="0.25">
      <c r="B1083" t="s">
        <v>3</v>
      </c>
      <c r="C1083" s="3" t="str">
        <f t="shared" si="16"/>
        <v>,Non-Nutri-Grain brand users</v>
      </c>
    </row>
    <row r="1084" spans="2:3" ht="15" hidden="1" customHeight="1" x14ac:dyDescent="0.25">
      <c r="B1084" t="s">
        <v>3</v>
      </c>
      <c r="C1084" s="3" t="str">
        <f t="shared" si="16"/>
        <v>,Non-Nutri-Grain brand users</v>
      </c>
    </row>
    <row r="1085" spans="2:3" ht="15" hidden="1" customHeight="1" x14ac:dyDescent="0.25">
      <c r="B1085" t="s">
        <v>3</v>
      </c>
      <c r="C1085" s="3" t="str">
        <f t="shared" si="16"/>
        <v>,Non-Nutri-Grain brand users</v>
      </c>
    </row>
    <row r="1086" spans="2:3" ht="15" hidden="1" customHeight="1" x14ac:dyDescent="0.25">
      <c r="B1086" t="s">
        <v>3</v>
      </c>
      <c r="C1086" s="3" t="str">
        <f t="shared" si="16"/>
        <v>,Non-Nutri-Grain brand users</v>
      </c>
    </row>
    <row r="1087" spans="2:3" ht="15" hidden="1" customHeight="1" x14ac:dyDescent="0.25">
      <c r="B1087" t="s">
        <v>3</v>
      </c>
      <c r="C1087" s="3" t="str">
        <f t="shared" si="16"/>
        <v>,Non-Nutri-Grain brand users</v>
      </c>
    </row>
    <row r="1088" spans="2:3" ht="15" hidden="1" customHeight="1" x14ac:dyDescent="0.25">
      <c r="B1088" t="s">
        <v>3</v>
      </c>
      <c r="C1088" s="3" t="str">
        <f t="shared" si="16"/>
        <v>,Non-Nutri-Grain brand users</v>
      </c>
    </row>
    <row r="1089" spans="2:3" ht="15" hidden="1" customHeight="1" x14ac:dyDescent="0.25">
      <c r="B1089" t="s">
        <v>3</v>
      </c>
      <c r="C1089" s="3" t="str">
        <f t="shared" si="16"/>
        <v>,Non-Nutri-Grain brand users</v>
      </c>
    </row>
    <row r="1090" spans="2:3" ht="15" hidden="1" customHeight="1" x14ac:dyDescent="0.25">
      <c r="B1090" t="s">
        <v>3</v>
      </c>
      <c r="C1090" s="3" t="str">
        <f t="shared" si="16"/>
        <v>,Non-Nutri-Grain brand users</v>
      </c>
    </row>
    <row r="1091" spans="2:3" ht="15" hidden="1" customHeight="1" x14ac:dyDescent="0.25">
      <c r="B1091" t="s">
        <v>3</v>
      </c>
      <c r="C1091" s="3" t="str">
        <f t="shared" ref="C1091:C1154" si="17">A1091&amp;","&amp;B1091</f>
        <v>,Non-Nutri-Grain brand users</v>
      </c>
    </row>
    <row r="1092" spans="2:3" ht="15" hidden="1" customHeight="1" x14ac:dyDescent="0.25">
      <c r="B1092" t="s">
        <v>3</v>
      </c>
      <c r="C1092" s="3" t="str">
        <f t="shared" si="17"/>
        <v>,Non-Nutri-Grain brand users</v>
      </c>
    </row>
    <row r="1093" spans="2:3" ht="15" hidden="1" customHeight="1" x14ac:dyDescent="0.25">
      <c r="B1093" t="s">
        <v>3</v>
      </c>
      <c r="C1093" s="3" t="str">
        <f t="shared" si="17"/>
        <v>,Non-Nutri-Grain brand users</v>
      </c>
    </row>
    <row r="1094" spans="2:3" ht="15" hidden="1" customHeight="1" x14ac:dyDescent="0.25">
      <c r="B1094" t="s">
        <v>3</v>
      </c>
      <c r="C1094" s="3" t="str">
        <f t="shared" si="17"/>
        <v>,Non-Nutri-Grain brand users</v>
      </c>
    </row>
    <row r="1095" spans="2:3" ht="15" hidden="1" customHeight="1" x14ac:dyDescent="0.25">
      <c r="B1095" t="s">
        <v>3</v>
      </c>
      <c r="C1095" s="3" t="str">
        <f t="shared" si="17"/>
        <v>,Non-Nutri-Grain brand users</v>
      </c>
    </row>
    <row r="1096" spans="2:3" ht="15" hidden="1" customHeight="1" x14ac:dyDescent="0.25">
      <c r="B1096" t="s">
        <v>3</v>
      </c>
      <c r="C1096" s="3" t="str">
        <f t="shared" si="17"/>
        <v>,Non-Nutri-Grain brand users</v>
      </c>
    </row>
    <row r="1097" spans="2:3" ht="15" hidden="1" customHeight="1" x14ac:dyDescent="0.25">
      <c r="B1097" t="s">
        <v>3</v>
      </c>
      <c r="C1097" s="3" t="str">
        <f t="shared" si="17"/>
        <v>,Non-Nutri-Grain brand users</v>
      </c>
    </row>
    <row r="1098" spans="2:3" ht="15" hidden="1" customHeight="1" x14ac:dyDescent="0.25">
      <c r="B1098" t="s">
        <v>3</v>
      </c>
      <c r="C1098" s="3" t="str">
        <f t="shared" si="17"/>
        <v>,Non-Nutri-Grain brand users</v>
      </c>
    </row>
    <row r="1099" spans="2:3" ht="15" hidden="1" customHeight="1" x14ac:dyDescent="0.25">
      <c r="B1099" t="s">
        <v>3</v>
      </c>
      <c r="C1099" s="3" t="str">
        <f t="shared" si="17"/>
        <v>,Non-Nutri-Grain brand users</v>
      </c>
    </row>
    <row r="1100" spans="2:3" ht="15" hidden="1" customHeight="1" x14ac:dyDescent="0.25">
      <c r="B1100" t="s">
        <v>3</v>
      </c>
      <c r="C1100" s="3" t="str">
        <f t="shared" si="17"/>
        <v>,Non-Nutri-Grain brand users</v>
      </c>
    </row>
    <row r="1101" spans="2:3" ht="15" hidden="1" customHeight="1" x14ac:dyDescent="0.25">
      <c r="B1101" t="s">
        <v>3</v>
      </c>
      <c r="C1101" s="3" t="str">
        <f t="shared" si="17"/>
        <v>,Non-Nutri-Grain brand users</v>
      </c>
    </row>
    <row r="1102" spans="2:3" ht="15" hidden="1" customHeight="1" x14ac:dyDescent="0.25">
      <c r="B1102" t="s">
        <v>3</v>
      </c>
      <c r="C1102" s="3" t="str">
        <f t="shared" si="17"/>
        <v>,Non-Nutri-Grain brand users</v>
      </c>
    </row>
    <row r="1103" spans="2:3" ht="15" hidden="1" customHeight="1" x14ac:dyDescent="0.25">
      <c r="B1103" t="s">
        <v>3</v>
      </c>
      <c r="C1103" s="3" t="str">
        <f t="shared" si="17"/>
        <v>,Non-Nutri-Grain brand users</v>
      </c>
    </row>
    <row r="1104" spans="2:3" ht="15" hidden="1" customHeight="1" x14ac:dyDescent="0.25">
      <c r="B1104" t="s">
        <v>3</v>
      </c>
      <c r="C1104" s="3" t="str">
        <f t="shared" si="17"/>
        <v>,Non-Nutri-Grain brand users</v>
      </c>
    </row>
    <row r="1105" spans="2:3" ht="15" hidden="1" customHeight="1" x14ac:dyDescent="0.25">
      <c r="B1105" t="s">
        <v>3</v>
      </c>
      <c r="C1105" s="3" t="str">
        <f t="shared" si="17"/>
        <v>,Non-Nutri-Grain brand users</v>
      </c>
    </row>
    <row r="1106" spans="2:3" ht="15" hidden="1" customHeight="1" x14ac:dyDescent="0.25">
      <c r="B1106" t="s">
        <v>3</v>
      </c>
      <c r="C1106" s="3" t="str">
        <f t="shared" si="17"/>
        <v>,Non-Nutri-Grain brand users</v>
      </c>
    </row>
    <row r="1107" spans="2:3" ht="15" hidden="1" customHeight="1" x14ac:dyDescent="0.25">
      <c r="B1107" t="s">
        <v>3</v>
      </c>
      <c r="C1107" s="3" t="str">
        <f t="shared" si="17"/>
        <v>,Non-Nutri-Grain brand users</v>
      </c>
    </row>
    <row r="1108" spans="2:3" ht="15" hidden="1" customHeight="1" x14ac:dyDescent="0.25">
      <c r="B1108" t="s">
        <v>3</v>
      </c>
      <c r="C1108" s="3" t="str">
        <f t="shared" si="17"/>
        <v>,Non-Nutri-Grain brand users</v>
      </c>
    </row>
    <row r="1109" spans="2:3" ht="15" hidden="1" customHeight="1" x14ac:dyDescent="0.25">
      <c r="B1109" t="s">
        <v>3</v>
      </c>
      <c r="C1109" s="3" t="str">
        <f t="shared" si="17"/>
        <v>,Non-Nutri-Grain brand users</v>
      </c>
    </row>
    <row r="1110" spans="2:3" ht="15" hidden="1" customHeight="1" x14ac:dyDescent="0.25">
      <c r="B1110" t="s">
        <v>3</v>
      </c>
      <c r="C1110" s="3" t="str">
        <f t="shared" si="17"/>
        <v>,Non-Nutri-Grain brand users</v>
      </c>
    </row>
    <row r="1111" spans="2:3" ht="15" hidden="1" customHeight="1" x14ac:dyDescent="0.25">
      <c r="B1111" t="s">
        <v>3</v>
      </c>
      <c r="C1111" s="3" t="str">
        <f t="shared" si="17"/>
        <v>,Non-Nutri-Grain brand users</v>
      </c>
    </row>
    <row r="1112" spans="2:3" ht="15" hidden="1" customHeight="1" x14ac:dyDescent="0.25">
      <c r="B1112" t="s">
        <v>3</v>
      </c>
      <c r="C1112" s="3" t="str">
        <f t="shared" si="17"/>
        <v>,Non-Nutri-Grain brand users</v>
      </c>
    </row>
    <row r="1113" spans="2:3" ht="15" hidden="1" customHeight="1" x14ac:dyDescent="0.25">
      <c r="B1113" t="s">
        <v>3</v>
      </c>
      <c r="C1113" s="3" t="str">
        <f t="shared" si="17"/>
        <v>,Non-Nutri-Grain brand users</v>
      </c>
    </row>
    <row r="1114" spans="2:3" ht="15" hidden="1" customHeight="1" x14ac:dyDescent="0.25">
      <c r="B1114" t="s">
        <v>3</v>
      </c>
      <c r="C1114" s="3" t="str">
        <f t="shared" si="17"/>
        <v>,Non-Nutri-Grain brand users</v>
      </c>
    </row>
    <row r="1115" spans="2:3" ht="15" hidden="1" customHeight="1" x14ac:dyDescent="0.25">
      <c r="B1115" t="s">
        <v>3</v>
      </c>
      <c r="C1115" s="3" t="str">
        <f t="shared" si="17"/>
        <v>,Non-Nutri-Grain brand users</v>
      </c>
    </row>
    <row r="1116" spans="2:3" ht="15" hidden="1" customHeight="1" x14ac:dyDescent="0.25">
      <c r="B1116" t="s">
        <v>3</v>
      </c>
      <c r="C1116" s="3" t="str">
        <f t="shared" si="17"/>
        <v>,Non-Nutri-Grain brand users</v>
      </c>
    </row>
    <row r="1117" spans="2:3" ht="15" hidden="1" customHeight="1" x14ac:dyDescent="0.25">
      <c r="B1117" t="s">
        <v>3</v>
      </c>
      <c r="C1117" s="3" t="str">
        <f t="shared" si="17"/>
        <v>,Non-Nutri-Grain brand users</v>
      </c>
    </row>
    <row r="1118" spans="2:3" ht="15" hidden="1" customHeight="1" x14ac:dyDescent="0.25">
      <c r="B1118" t="s">
        <v>3</v>
      </c>
      <c r="C1118" s="3" t="str">
        <f t="shared" si="17"/>
        <v>,Non-Nutri-Grain brand users</v>
      </c>
    </row>
    <row r="1119" spans="2:3" ht="15" hidden="1" customHeight="1" x14ac:dyDescent="0.25">
      <c r="B1119" t="s">
        <v>3</v>
      </c>
      <c r="C1119" s="3" t="str">
        <f t="shared" si="17"/>
        <v>,Non-Nutri-Grain brand users</v>
      </c>
    </row>
    <row r="1120" spans="2:3" ht="15" hidden="1" customHeight="1" x14ac:dyDescent="0.25">
      <c r="B1120" t="s">
        <v>3</v>
      </c>
      <c r="C1120" s="3" t="str">
        <f t="shared" si="17"/>
        <v>,Non-Nutri-Grain brand users</v>
      </c>
    </row>
    <row r="1121" spans="2:3" ht="15" hidden="1" customHeight="1" x14ac:dyDescent="0.25">
      <c r="B1121" t="s">
        <v>3</v>
      </c>
      <c r="C1121" s="3" t="str">
        <f t="shared" si="17"/>
        <v>,Non-Nutri-Grain brand users</v>
      </c>
    </row>
    <row r="1122" spans="2:3" ht="15" hidden="1" customHeight="1" x14ac:dyDescent="0.25">
      <c r="B1122" t="s">
        <v>3</v>
      </c>
      <c r="C1122" s="3" t="str">
        <f t="shared" si="17"/>
        <v>,Non-Nutri-Grain brand users</v>
      </c>
    </row>
    <row r="1123" spans="2:3" ht="15" hidden="1" customHeight="1" x14ac:dyDescent="0.25">
      <c r="B1123" t="s">
        <v>3</v>
      </c>
      <c r="C1123" s="3" t="str">
        <f t="shared" si="17"/>
        <v>,Non-Nutri-Grain brand users</v>
      </c>
    </row>
    <row r="1124" spans="2:3" ht="15" hidden="1" customHeight="1" x14ac:dyDescent="0.25">
      <c r="B1124" t="s">
        <v>3</v>
      </c>
      <c r="C1124" s="3" t="str">
        <f t="shared" si="17"/>
        <v>,Non-Nutri-Grain brand users</v>
      </c>
    </row>
    <row r="1125" spans="2:3" ht="15" hidden="1" customHeight="1" x14ac:dyDescent="0.25">
      <c r="B1125" t="s">
        <v>3</v>
      </c>
      <c r="C1125" s="3" t="str">
        <f t="shared" si="17"/>
        <v>,Non-Nutri-Grain brand users</v>
      </c>
    </row>
    <row r="1126" spans="2:3" ht="15" hidden="1" customHeight="1" x14ac:dyDescent="0.25">
      <c r="B1126" t="s">
        <v>3</v>
      </c>
      <c r="C1126" s="3" t="str">
        <f t="shared" si="17"/>
        <v>,Non-Nutri-Grain brand users</v>
      </c>
    </row>
    <row r="1127" spans="2:3" ht="15" hidden="1" customHeight="1" x14ac:dyDescent="0.25">
      <c r="B1127" t="s">
        <v>3</v>
      </c>
      <c r="C1127" s="3" t="str">
        <f t="shared" si="17"/>
        <v>,Non-Nutri-Grain brand users</v>
      </c>
    </row>
    <row r="1128" spans="2:3" ht="15" hidden="1" customHeight="1" x14ac:dyDescent="0.25">
      <c r="B1128" t="s">
        <v>3</v>
      </c>
      <c r="C1128" s="3" t="str">
        <f t="shared" si="17"/>
        <v>,Non-Nutri-Grain brand users</v>
      </c>
    </row>
    <row r="1129" spans="2:3" ht="15" hidden="1" customHeight="1" x14ac:dyDescent="0.25">
      <c r="B1129" t="s">
        <v>3</v>
      </c>
      <c r="C1129" s="3" t="str">
        <f t="shared" si="17"/>
        <v>,Non-Nutri-Grain brand users</v>
      </c>
    </row>
    <row r="1130" spans="2:3" ht="15" hidden="1" customHeight="1" x14ac:dyDescent="0.25">
      <c r="B1130" t="s">
        <v>3</v>
      </c>
      <c r="C1130" s="3" t="str">
        <f t="shared" si="17"/>
        <v>,Non-Nutri-Grain brand users</v>
      </c>
    </row>
    <row r="1131" spans="2:3" ht="15" hidden="1" customHeight="1" x14ac:dyDescent="0.25">
      <c r="B1131" t="s">
        <v>3</v>
      </c>
      <c r="C1131" s="3" t="str">
        <f t="shared" si="17"/>
        <v>,Non-Nutri-Grain brand users</v>
      </c>
    </row>
    <row r="1132" spans="2:3" ht="15" hidden="1" customHeight="1" x14ac:dyDescent="0.25">
      <c r="B1132" t="s">
        <v>3</v>
      </c>
      <c r="C1132" s="3" t="str">
        <f t="shared" si="17"/>
        <v>,Non-Nutri-Grain brand users</v>
      </c>
    </row>
    <row r="1133" spans="2:3" ht="15" hidden="1" customHeight="1" x14ac:dyDescent="0.25">
      <c r="B1133" t="s">
        <v>3</v>
      </c>
      <c r="C1133" s="3" t="str">
        <f t="shared" si="17"/>
        <v>,Non-Nutri-Grain brand users</v>
      </c>
    </row>
    <row r="1134" spans="2:3" ht="15" hidden="1" customHeight="1" x14ac:dyDescent="0.25">
      <c r="B1134" t="s">
        <v>3</v>
      </c>
      <c r="C1134" s="3" t="str">
        <f t="shared" si="17"/>
        <v>,Non-Nutri-Grain brand users</v>
      </c>
    </row>
    <row r="1135" spans="2:3" ht="15" hidden="1" customHeight="1" x14ac:dyDescent="0.25">
      <c r="B1135" t="s">
        <v>3</v>
      </c>
      <c r="C1135" s="3" t="str">
        <f t="shared" si="17"/>
        <v>,Non-Nutri-Grain brand users</v>
      </c>
    </row>
    <row r="1136" spans="2:3" ht="15" hidden="1" customHeight="1" x14ac:dyDescent="0.25">
      <c r="B1136" t="s">
        <v>3</v>
      </c>
      <c r="C1136" s="3" t="str">
        <f t="shared" si="17"/>
        <v>,Non-Nutri-Grain brand users</v>
      </c>
    </row>
    <row r="1137" spans="2:3" ht="15" hidden="1" customHeight="1" x14ac:dyDescent="0.25">
      <c r="B1137" t="s">
        <v>3</v>
      </c>
      <c r="C1137" s="3" t="str">
        <f t="shared" si="17"/>
        <v>,Non-Nutri-Grain brand users</v>
      </c>
    </row>
    <row r="1138" spans="2:3" ht="15" hidden="1" customHeight="1" x14ac:dyDescent="0.25">
      <c r="B1138" t="s">
        <v>3</v>
      </c>
      <c r="C1138" s="3" t="str">
        <f t="shared" si="17"/>
        <v>,Non-Nutri-Grain brand users</v>
      </c>
    </row>
    <row r="1139" spans="2:3" ht="15" hidden="1" customHeight="1" x14ac:dyDescent="0.25">
      <c r="B1139" t="s">
        <v>3</v>
      </c>
      <c r="C1139" s="3" t="str">
        <f t="shared" si="17"/>
        <v>,Non-Nutri-Grain brand users</v>
      </c>
    </row>
    <row r="1140" spans="2:3" ht="15" hidden="1" customHeight="1" x14ac:dyDescent="0.25">
      <c r="B1140" t="s">
        <v>3</v>
      </c>
      <c r="C1140" s="3" t="str">
        <f t="shared" si="17"/>
        <v>,Non-Nutri-Grain brand users</v>
      </c>
    </row>
    <row r="1141" spans="2:3" ht="15" hidden="1" customHeight="1" x14ac:dyDescent="0.25">
      <c r="B1141" t="s">
        <v>3</v>
      </c>
      <c r="C1141" s="3" t="str">
        <f t="shared" si="17"/>
        <v>,Non-Nutri-Grain brand users</v>
      </c>
    </row>
    <row r="1142" spans="2:3" ht="15" hidden="1" customHeight="1" x14ac:dyDescent="0.25">
      <c r="B1142" t="s">
        <v>3</v>
      </c>
      <c r="C1142" s="3" t="str">
        <f t="shared" si="17"/>
        <v>,Non-Nutri-Grain brand users</v>
      </c>
    </row>
    <row r="1143" spans="2:3" ht="15" hidden="1" customHeight="1" x14ac:dyDescent="0.25">
      <c r="B1143" t="s">
        <v>3</v>
      </c>
      <c r="C1143" s="3" t="str">
        <f t="shared" si="17"/>
        <v>,Non-Nutri-Grain brand users</v>
      </c>
    </row>
    <row r="1144" spans="2:3" ht="15" hidden="1" customHeight="1" x14ac:dyDescent="0.25">
      <c r="B1144" t="s">
        <v>3</v>
      </c>
      <c r="C1144" s="3" t="str">
        <f t="shared" si="17"/>
        <v>,Non-Nutri-Grain brand users</v>
      </c>
    </row>
    <row r="1145" spans="2:3" ht="15" hidden="1" customHeight="1" x14ac:dyDescent="0.25">
      <c r="B1145" t="s">
        <v>3</v>
      </c>
      <c r="C1145" s="3" t="str">
        <f t="shared" si="17"/>
        <v>,Non-Nutri-Grain brand users</v>
      </c>
    </row>
    <row r="1146" spans="2:3" ht="15" hidden="1" customHeight="1" x14ac:dyDescent="0.25">
      <c r="B1146" t="s">
        <v>3</v>
      </c>
      <c r="C1146" s="3" t="str">
        <f t="shared" si="17"/>
        <v>,Non-Nutri-Grain brand users</v>
      </c>
    </row>
    <row r="1147" spans="2:3" ht="15" hidden="1" customHeight="1" x14ac:dyDescent="0.25">
      <c r="B1147" t="s">
        <v>3</v>
      </c>
      <c r="C1147" s="3" t="str">
        <f t="shared" si="17"/>
        <v>,Non-Nutri-Grain brand users</v>
      </c>
    </row>
    <row r="1148" spans="2:3" ht="15" hidden="1" customHeight="1" x14ac:dyDescent="0.25">
      <c r="B1148" t="s">
        <v>3</v>
      </c>
      <c r="C1148" s="3" t="str">
        <f t="shared" si="17"/>
        <v>,Non-Nutri-Grain brand users</v>
      </c>
    </row>
    <row r="1149" spans="2:3" ht="15" hidden="1" customHeight="1" x14ac:dyDescent="0.25">
      <c r="B1149" t="s">
        <v>3</v>
      </c>
      <c r="C1149" s="3" t="str">
        <f t="shared" si="17"/>
        <v>,Non-Nutri-Grain brand users</v>
      </c>
    </row>
    <row r="1150" spans="2:3" ht="15" hidden="1" customHeight="1" x14ac:dyDescent="0.25">
      <c r="B1150" t="s">
        <v>3</v>
      </c>
      <c r="C1150" s="3" t="str">
        <f t="shared" si="17"/>
        <v>,Non-Nutri-Grain brand users</v>
      </c>
    </row>
    <row r="1151" spans="2:3" ht="15" hidden="1" customHeight="1" x14ac:dyDescent="0.25">
      <c r="B1151" t="s">
        <v>3</v>
      </c>
      <c r="C1151" s="3" t="str">
        <f t="shared" si="17"/>
        <v>,Non-Nutri-Grain brand users</v>
      </c>
    </row>
    <row r="1152" spans="2:3" ht="15" hidden="1" customHeight="1" x14ac:dyDescent="0.25">
      <c r="B1152" t="s">
        <v>3</v>
      </c>
      <c r="C1152" s="3" t="str">
        <f t="shared" si="17"/>
        <v>,Non-Nutri-Grain brand users</v>
      </c>
    </row>
    <row r="1153" spans="2:3" ht="15" hidden="1" customHeight="1" x14ac:dyDescent="0.25">
      <c r="B1153" t="s">
        <v>8</v>
      </c>
      <c r="C1153" s="3" t="str">
        <f t="shared" si="17"/>
        <v>,Nutri-Grain brand users</v>
      </c>
    </row>
    <row r="1154" spans="2:3" ht="15" hidden="1" customHeight="1" x14ac:dyDescent="0.25">
      <c r="B1154" t="s">
        <v>3</v>
      </c>
      <c r="C1154" s="3" t="str">
        <f t="shared" si="17"/>
        <v>,Non-Nutri-Grain brand users</v>
      </c>
    </row>
    <row r="1155" spans="2:3" ht="15" hidden="1" customHeight="1" x14ac:dyDescent="0.25">
      <c r="B1155" t="s">
        <v>3</v>
      </c>
      <c r="C1155" s="3" t="str">
        <f t="shared" ref="C1155:C1218" si="18">A1155&amp;","&amp;B1155</f>
        <v>,Non-Nutri-Grain brand users</v>
      </c>
    </row>
    <row r="1156" spans="2:3" ht="15" hidden="1" customHeight="1" x14ac:dyDescent="0.25">
      <c r="B1156" t="s">
        <v>8</v>
      </c>
      <c r="C1156" s="3" t="str">
        <f t="shared" si="18"/>
        <v>,Nutri-Grain brand users</v>
      </c>
    </row>
    <row r="1157" spans="2:3" ht="15" hidden="1" customHeight="1" x14ac:dyDescent="0.25">
      <c r="B1157" t="s">
        <v>3</v>
      </c>
      <c r="C1157" s="3" t="str">
        <f t="shared" si="18"/>
        <v>,Non-Nutri-Grain brand users</v>
      </c>
    </row>
    <row r="1158" spans="2:3" ht="15" hidden="1" customHeight="1" x14ac:dyDescent="0.25">
      <c r="B1158" t="s">
        <v>3</v>
      </c>
      <c r="C1158" s="3" t="str">
        <f t="shared" si="18"/>
        <v>,Non-Nutri-Grain brand users</v>
      </c>
    </row>
    <row r="1159" spans="2:3" ht="15" hidden="1" customHeight="1" x14ac:dyDescent="0.25">
      <c r="B1159" t="s">
        <v>3</v>
      </c>
      <c r="C1159" s="3" t="str">
        <f t="shared" si="18"/>
        <v>,Non-Nutri-Grain brand users</v>
      </c>
    </row>
    <row r="1160" spans="2:3" ht="15" hidden="1" customHeight="1" x14ac:dyDescent="0.25">
      <c r="B1160" t="s">
        <v>3</v>
      </c>
      <c r="C1160" s="3" t="str">
        <f t="shared" si="18"/>
        <v>,Non-Nutri-Grain brand users</v>
      </c>
    </row>
    <row r="1161" spans="2:3" ht="15" hidden="1" customHeight="1" x14ac:dyDescent="0.25">
      <c r="B1161" t="s">
        <v>8</v>
      </c>
      <c r="C1161" s="3" t="str">
        <f t="shared" si="18"/>
        <v>,Nutri-Grain brand users</v>
      </c>
    </row>
    <row r="1162" spans="2:3" ht="15" hidden="1" customHeight="1" x14ac:dyDescent="0.25">
      <c r="B1162" t="s">
        <v>8</v>
      </c>
      <c r="C1162" s="3" t="str">
        <f t="shared" si="18"/>
        <v>,Nutri-Grain brand users</v>
      </c>
    </row>
    <row r="1163" spans="2:3" ht="15" hidden="1" customHeight="1" x14ac:dyDescent="0.25">
      <c r="B1163" t="s">
        <v>8</v>
      </c>
      <c r="C1163" s="3" t="str">
        <f t="shared" si="18"/>
        <v>,Nutri-Grain brand users</v>
      </c>
    </row>
    <row r="1164" spans="2:3" ht="15" hidden="1" customHeight="1" x14ac:dyDescent="0.25">
      <c r="B1164" t="s">
        <v>8</v>
      </c>
      <c r="C1164" s="3" t="str">
        <f t="shared" si="18"/>
        <v>,Nutri-Grain brand users</v>
      </c>
    </row>
    <row r="1165" spans="2:3" ht="15" hidden="1" customHeight="1" x14ac:dyDescent="0.25">
      <c r="B1165" t="s">
        <v>8</v>
      </c>
      <c r="C1165" s="3" t="str">
        <f t="shared" si="18"/>
        <v>,Nutri-Grain brand users</v>
      </c>
    </row>
    <row r="1166" spans="2:3" ht="15" hidden="1" customHeight="1" x14ac:dyDescent="0.25">
      <c r="B1166" t="s">
        <v>8</v>
      </c>
      <c r="C1166" s="3" t="str">
        <f t="shared" si="18"/>
        <v>,Nutri-Grain brand users</v>
      </c>
    </row>
    <row r="1167" spans="2:3" ht="15" hidden="1" customHeight="1" x14ac:dyDescent="0.25">
      <c r="B1167" t="s">
        <v>8</v>
      </c>
      <c r="C1167" s="3" t="str">
        <f t="shared" si="18"/>
        <v>,Nutri-Grain brand users</v>
      </c>
    </row>
    <row r="1168" spans="2:3" ht="15" hidden="1" customHeight="1" x14ac:dyDescent="0.25">
      <c r="B1168" t="s">
        <v>3</v>
      </c>
      <c r="C1168" s="3" t="str">
        <f t="shared" si="18"/>
        <v>,Non-Nutri-Grain brand users</v>
      </c>
    </row>
    <row r="1169" spans="2:3" ht="15" hidden="1" customHeight="1" x14ac:dyDescent="0.25">
      <c r="B1169" t="s">
        <v>8</v>
      </c>
      <c r="C1169" s="3" t="str">
        <f t="shared" si="18"/>
        <v>,Nutri-Grain brand users</v>
      </c>
    </row>
    <row r="1170" spans="2:3" ht="15" hidden="1" customHeight="1" x14ac:dyDescent="0.25">
      <c r="B1170" t="s">
        <v>8</v>
      </c>
      <c r="C1170" s="3" t="str">
        <f t="shared" si="18"/>
        <v>,Nutri-Grain brand users</v>
      </c>
    </row>
    <row r="1171" spans="2:3" ht="15" hidden="1" customHeight="1" x14ac:dyDescent="0.25">
      <c r="B1171" t="s">
        <v>8</v>
      </c>
      <c r="C1171" s="3" t="str">
        <f t="shared" si="18"/>
        <v>,Nutri-Grain brand users</v>
      </c>
    </row>
    <row r="1172" spans="2:3" ht="15" hidden="1" customHeight="1" x14ac:dyDescent="0.25">
      <c r="B1172" t="s">
        <v>8</v>
      </c>
      <c r="C1172" s="3" t="str">
        <f t="shared" si="18"/>
        <v>,Nutri-Grain brand users</v>
      </c>
    </row>
    <row r="1173" spans="2:3" ht="15" hidden="1" customHeight="1" x14ac:dyDescent="0.25">
      <c r="B1173" t="s">
        <v>8</v>
      </c>
      <c r="C1173" s="3" t="str">
        <f t="shared" si="18"/>
        <v>,Nutri-Grain brand users</v>
      </c>
    </row>
    <row r="1174" spans="2:3" ht="15" hidden="1" customHeight="1" x14ac:dyDescent="0.25">
      <c r="B1174" t="s">
        <v>8</v>
      </c>
      <c r="C1174" s="3" t="str">
        <f t="shared" si="18"/>
        <v>,Nutri-Grain brand users</v>
      </c>
    </row>
    <row r="1175" spans="2:3" ht="15" hidden="1" customHeight="1" x14ac:dyDescent="0.25">
      <c r="B1175" t="s">
        <v>3</v>
      </c>
      <c r="C1175" s="3" t="str">
        <f t="shared" si="18"/>
        <v>,Non-Nutri-Grain brand users</v>
      </c>
    </row>
    <row r="1176" spans="2:3" ht="15" hidden="1" customHeight="1" x14ac:dyDescent="0.25">
      <c r="B1176" t="s">
        <v>8</v>
      </c>
      <c r="C1176" s="3" t="str">
        <f t="shared" si="18"/>
        <v>,Nutri-Grain brand users</v>
      </c>
    </row>
    <row r="1177" spans="2:3" ht="15" hidden="1" customHeight="1" x14ac:dyDescent="0.25">
      <c r="B1177" t="s">
        <v>8</v>
      </c>
      <c r="C1177" s="3" t="str">
        <f t="shared" si="18"/>
        <v>,Nutri-Grain brand users</v>
      </c>
    </row>
    <row r="1178" spans="2:3" ht="15" hidden="1" customHeight="1" x14ac:dyDescent="0.25">
      <c r="B1178" t="s">
        <v>8</v>
      </c>
      <c r="C1178" s="3" t="str">
        <f t="shared" si="18"/>
        <v>,Nutri-Grain brand users</v>
      </c>
    </row>
    <row r="1179" spans="2:3" ht="15" hidden="1" customHeight="1" x14ac:dyDescent="0.25">
      <c r="B1179" t="s">
        <v>8</v>
      </c>
      <c r="C1179" s="3" t="str">
        <f t="shared" si="18"/>
        <v>,Nutri-Grain brand users</v>
      </c>
    </row>
    <row r="1180" spans="2:3" ht="15" hidden="1" customHeight="1" x14ac:dyDescent="0.25">
      <c r="B1180" t="s">
        <v>8</v>
      </c>
      <c r="C1180" s="3" t="str">
        <f t="shared" si="18"/>
        <v>,Nutri-Grain brand users</v>
      </c>
    </row>
    <row r="1181" spans="2:3" ht="15" hidden="1" customHeight="1" x14ac:dyDescent="0.25">
      <c r="B1181" t="s">
        <v>3</v>
      </c>
      <c r="C1181" s="3" t="str">
        <f t="shared" si="18"/>
        <v>,Non-Nutri-Grain brand users</v>
      </c>
    </row>
    <row r="1182" spans="2:3" ht="15" hidden="1" customHeight="1" x14ac:dyDescent="0.25">
      <c r="B1182" t="s">
        <v>8</v>
      </c>
      <c r="C1182" s="3" t="str">
        <f t="shared" si="18"/>
        <v>,Nutri-Grain brand users</v>
      </c>
    </row>
    <row r="1183" spans="2:3" ht="15" hidden="1" customHeight="1" x14ac:dyDescent="0.25">
      <c r="B1183" t="s">
        <v>8</v>
      </c>
      <c r="C1183" s="3" t="str">
        <f t="shared" si="18"/>
        <v>,Nutri-Grain brand users</v>
      </c>
    </row>
    <row r="1184" spans="2:3" ht="15" hidden="1" customHeight="1" x14ac:dyDescent="0.25">
      <c r="B1184" t="s">
        <v>3</v>
      </c>
      <c r="C1184" s="3" t="str">
        <f t="shared" si="18"/>
        <v>,Non-Nutri-Grain brand users</v>
      </c>
    </row>
    <row r="1185" spans="2:3" ht="15" hidden="1" customHeight="1" x14ac:dyDescent="0.25">
      <c r="B1185" t="s">
        <v>8</v>
      </c>
      <c r="C1185" s="3" t="str">
        <f t="shared" si="18"/>
        <v>,Nutri-Grain brand users</v>
      </c>
    </row>
    <row r="1186" spans="2:3" ht="15" hidden="1" customHeight="1" x14ac:dyDescent="0.25">
      <c r="B1186" t="s">
        <v>8</v>
      </c>
      <c r="C1186" s="3" t="str">
        <f t="shared" si="18"/>
        <v>,Nutri-Grain brand users</v>
      </c>
    </row>
    <row r="1187" spans="2:3" ht="15" hidden="1" customHeight="1" x14ac:dyDescent="0.25">
      <c r="B1187" t="s">
        <v>8</v>
      </c>
      <c r="C1187" s="3" t="str">
        <f t="shared" si="18"/>
        <v>,Nutri-Grain brand users</v>
      </c>
    </row>
    <row r="1188" spans="2:3" ht="15" hidden="1" customHeight="1" x14ac:dyDescent="0.25">
      <c r="B1188" t="s">
        <v>3</v>
      </c>
      <c r="C1188" s="3" t="str">
        <f t="shared" si="18"/>
        <v>,Non-Nutri-Grain brand users</v>
      </c>
    </row>
    <row r="1189" spans="2:3" ht="15" hidden="1" customHeight="1" x14ac:dyDescent="0.25">
      <c r="B1189" t="s">
        <v>8</v>
      </c>
      <c r="C1189" s="3" t="str">
        <f t="shared" si="18"/>
        <v>,Nutri-Grain brand users</v>
      </c>
    </row>
    <row r="1190" spans="2:3" ht="15" hidden="1" customHeight="1" x14ac:dyDescent="0.25">
      <c r="B1190" t="s">
        <v>3</v>
      </c>
      <c r="C1190" s="3" t="str">
        <f t="shared" si="18"/>
        <v>,Non-Nutri-Grain brand users</v>
      </c>
    </row>
    <row r="1191" spans="2:3" ht="15" hidden="1" customHeight="1" x14ac:dyDescent="0.25">
      <c r="B1191" t="s">
        <v>3</v>
      </c>
      <c r="C1191" s="3" t="str">
        <f t="shared" si="18"/>
        <v>,Non-Nutri-Grain brand users</v>
      </c>
    </row>
    <row r="1192" spans="2:3" ht="15" hidden="1" customHeight="1" x14ac:dyDescent="0.25">
      <c r="B1192" t="s">
        <v>3</v>
      </c>
      <c r="C1192" s="3" t="str">
        <f t="shared" si="18"/>
        <v>,Non-Nutri-Grain brand users</v>
      </c>
    </row>
    <row r="1193" spans="2:3" ht="15" hidden="1" customHeight="1" x14ac:dyDescent="0.25">
      <c r="B1193" t="s">
        <v>3</v>
      </c>
      <c r="C1193" s="3" t="str">
        <f t="shared" si="18"/>
        <v>,Non-Nutri-Grain brand users</v>
      </c>
    </row>
    <row r="1194" spans="2:3" ht="15" hidden="1" customHeight="1" x14ac:dyDescent="0.25">
      <c r="B1194" t="s">
        <v>3</v>
      </c>
      <c r="C1194" s="3" t="str">
        <f t="shared" si="18"/>
        <v>,Non-Nutri-Grain brand users</v>
      </c>
    </row>
    <row r="1195" spans="2:3" ht="15" hidden="1" customHeight="1" x14ac:dyDescent="0.25">
      <c r="B1195" t="s">
        <v>3</v>
      </c>
      <c r="C1195" s="3" t="str">
        <f t="shared" si="18"/>
        <v>,Non-Nutri-Grain brand users</v>
      </c>
    </row>
    <row r="1196" spans="2:3" ht="15" hidden="1" customHeight="1" x14ac:dyDescent="0.25">
      <c r="B1196" t="s">
        <v>3</v>
      </c>
      <c r="C1196" s="3" t="str">
        <f t="shared" si="18"/>
        <v>,Non-Nutri-Grain brand users</v>
      </c>
    </row>
    <row r="1197" spans="2:3" ht="15" hidden="1" customHeight="1" x14ac:dyDescent="0.25">
      <c r="B1197" t="s">
        <v>8</v>
      </c>
      <c r="C1197" s="3" t="str">
        <f t="shared" si="18"/>
        <v>,Nutri-Grain brand users</v>
      </c>
    </row>
    <row r="1198" spans="2:3" ht="15" hidden="1" customHeight="1" x14ac:dyDescent="0.25">
      <c r="B1198" t="s">
        <v>8</v>
      </c>
      <c r="C1198" s="3" t="str">
        <f t="shared" si="18"/>
        <v>,Nutri-Grain brand users</v>
      </c>
    </row>
    <row r="1199" spans="2:3" ht="15" hidden="1" customHeight="1" x14ac:dyDescent="0.25">
      <c r="B1199" t="s">
        <v>8</v>
      </c>
      <c r="C1199" s="3" t="str">
        <f t="shared" si="18"/>
        <v>,Nutri-Grain brand users</v>
      </c>
    </row>
    <row r="1200" spans="2:3" ht="15" hidden="1" customHeight="1" x14ac:dyDescent="0.25">
      <c r="B1200" t="s">
        <v>3</v>
      </c>
      <c r="C1200" s="3" t="str">
        <f t="shared" si="18"/>
        <v>,Non-Nutri-Grain brand users</v>
      </c>
    </row>
    <row r="1201" spans="2:3" ht="15" hidden="1" customHeight="1" x14ac:dyDescent="0.25">
      <c r="B1201" t="s">
        <v>3</v>
      </c>
      <c r="C1201" s="3" t="str">
        <f t="shared" si="18"/>
        <v>,Non-Nutri-Grain brand users</v>
      </c>
    </row>
    <row r="1202" spans="2:3" ht="15" hidden="1" customHeight="1" x14ac:dyDescent="0.25">
      <c r="B1202" t="s">
        <v>3</v>
      </c>
      <c r="C1202" s="3" t="str">
        <f t="shared" si="18"/>
        <v>,Non-Nutri-Grain brand users</v>
      </c>
    </row>
    <row r="1203" spans="2:3" ht="15" hidden="1" customHeight="1" x14ac:dyDescent="0.25">
      <c r="B1203" t="s">
        <v>3</v>
      </c>
      <c r="C1203" s="3" t="str">
        <f t="shared" si="18"/>
        <v>,Non-Nutri-Grain brand users</v>
      </c>
    </row>
    <row r="1204" spans="2:3" ht="15" hidden="1" customHeight="1" x14ac:dyDescent="0.25">
      <c r="B1204" t="s">
        <v>3</v>
      </c>
      <c r="C1204" s="3" t="str">
        <f t="shared" si="18"/>
        <v>,Non-Nutri-Grain brand users</v>
      </c>
    </row>
    <row r="1205" spans="2:3" ht="15" hidden="1" customHeight="1" x14ac:dyDescent="0.25">
      <c r="B1205" t="s">
        <v>3</v>
      </c>
      <c r="C1205" s="3" t="str">
        <f t="shared" si="18"/>
        <v>,Non-Nutri-Grain brand users</v>
      </c>
    </row>
    <row r="1206" spans="2:3" ht="15" hidden="1" customHeight="1" x14ac:dyDescent="0.25">
      <c r="B1206" t="s">
        <v>3</v>
      </c>
      <c r="C1206" s="3" t="str">
        <f t="shared" si="18"/>
        <v>,Non-Nutri-Grain brand users</v>
      </c>
    </row>
    <row r="1207" spans="2:3" ht="15" hidden="1" customHeight="1" x14ac:dyDescent="0.25">
      <c r="B1207" t="s">
        <v>3</v>
      </c>
      <c r="C1207" s="3" t="str">
        <f t="shared" si="18"/>
        <v>,Non-Nutri-Grain brand users</v>
      </c>
    </row>
    <row r="1208" spans="2:3" ht="15" hidden="1" customHeight="1" x14ac:dyDescent="0.25">
      <c r="B1208" t="s">
        <v>3</v>
      </c>
      <c r="C1208" s="3" t="str">
        <f t="shared" si="18"/>
        <v>,Non-Nutri-Grain brand users</v>
      </c>
    </row>
    <row r="1209" spans="2:3" ht="15" hidden="1" customHeight="1" x14ac:dyDescent="0.25">
      <c r="B1209" t="s">
        <v>3</v>
      </c>
      <c r="C1209" s="3" t="str">
        <f t="shared" si="18"/>
        <v>,Non-Nutri-Grain brand users</v>
      </c>
    </row>
    <row r="1210" spans="2:3" ht="15" hidden="1" customHeight="1" x14ac:dyDescent="0.25">
      <c r="B1210" t="s">
        <v>3</v>
      </c>
      <c r="C1210" s="3" t="str">
        <f t="shared" si="18"/>
        <v>,Non-Nutri-Grain brand users</v>
      </c>
    </row>
    <row r="1211" spans="2:3" ht="15" hidden="1" customHeight="1" x14ac:dyDescent="0.25">
      <c r="B1211" t="s">
        <v>3</v>
      </c>
      <c r="C1211" s="3" t="str">
        <f t="shared" si="18"/>
        <v>,Non-Nutri-Grain brand users</v>
      </c>
    </row>
    <row r="1212" spans="2:3" ht="15" hidden="1" customHeight="1" x14ac:dyDescent="0.25">
      <c r="B1212" t="s">
        <v>3</v>
      </c>
      <c r="C1212" s="3" t="str">
        <f t="shared" si="18"/>
        <v>,Non-Nutri-Grain brand users</v>
      </c>
    </row>
    <row r="1213" spans="2:3" ht="15" hidden="1" customHeight="1" x14ac:dyDescent="0.25">
      <c r="B1213" t="s">
        <v>3</v>
      </c>
      <c r="C1213" s="3" t="str">
        <f t="shared" si="18"/>
        <v>,Non-Nutri-Grain brand users</v>
      </c>
    </row>
    <row r="1214" spans="2:3" ht="15" hidden="1" customHeight="1" x14ac:dyDescent="0.25">
      <c r="B1214" t="s">
        <v>3</v>
      </c>
      <c r="C1214" s="3" t="str">
        <f t="shared" si="18"/>
        <v>,Non-Nutri-Grain brand users</v>
      </c>
    </row>
    <row r="1215" spans="2:3" ht="15" hidden="1" customHeight="1" x14ac:dyDescent="0.25">
      <c r="B1215" t="s">
        <v>3</v>
      </c>
      <c r="C1215" s="3" t="str">
        <f t="shared" si="18"/>
        <v>,Non-Nutri-Grain brand users</v>
      </c>
    </row>
    <row r="1216" spans="2:3" ht="15" hidden="1" customHeight="1" x14ac:dyDescent="0.25">
      <c r="B1216" t="s">
        <v>3</v>
      </c>
      <c r="C1216" s="3" t="str">
        <f t="shared" si="18"/>
        <v>,Non-Nutri-Grain brand users</v>
      </c>
    </row>
    <row r="1217" spans="2:3" ht="15" hidden="1" customHeight="1" x14ac:dyDescent="0.25">
      <c r="B1217" t="s">
        <v>3</v>
      </c>
      <c r="C1217" s="3" t="str">
        <f t="shared" si="18"/>
        <v>,Non-Nutri-Grain brand users</v>
      </c>
    </row>
    <row r="1218" spans="2:3" ht="15" hidden="1" customHeight="1" x14ac:dyDescent="0.25">
      <c r="B1218" t="s">
        <v>3</v>
      </c>
      <c r="C1218" s="3" t="str">
        <f t="shared" si="18"/>
        <v>,Non-Nutri-Grain brand users</v>
      </c>
    </row>
    <row r="1219" spans="2:3" ht="15" hidden="1" customHeight="1" x14ac:dyDescent="0.25">
      <c r="B1219" t="s">
        <v>3</v>
      </c>
      <c r="C1219" s="3" t="str">
        <f t="shared" ref="C1219:C1282" si="19">A1219&amp;","&amp;B1219</f>
        <v>,Non-Nutri-Grain brand users</v>
      </c>
    </row>
    <row r="1220" spans="2:3" ht="15" hidden="1" customHeight="1" x14ac:dyDescent="0.25">
      <c r="B1220" t="s">
        <v>3</v>
      </c>
      <c r="C1220" s="3" t="str">
        <f t="shared" si="19"/>
        <v>,Non-Nutri-Grain brand users</v>
      </c>
    </row>
    <row r="1221" spans="2:3" ht="15" hidden="1" customHeight="1" x14ac:dyDescent="0.25">
      <c r="B1221" t="s">
        <v>3</v>
      </c>
      <c r="C1221" s="3" t="str">
        <f t="shared" si="19"/>
        <v>,Non-Nutri-Grain brand users</v>
      </c>
    </row>
    <row r="1222" spans="2:3" ht="15" hidden="1" customHeight="1" x14ac:dyDescent="0.25">
      <c r="B1222" t="s">
        <v>3</v>
      </c>
      <c r="C1222" s="3" t="str">
        <f t="shared" si="19"/>
        <v>,Non-Nutri-Grain brand users</v>
      </c>
    </row>
    <row r="1223" spans="2:3" ht="15" hidden="1" customHeight="1" x14ac:dyDescent="0.25">
      <c r="B1223" t="s">
        <v>3</v>
      </c>
      <c r="C1223" s="3" t="str">
        <f t="shared" si="19"/>
        <v>,Non-Nutri-Grain brand users</v>
      </c>
    </row>
    <row r="1224" spans="2:3" ht="15" hidden="1" customHeight="1" x14ac:dyDescent="0.25">
      <c r="B1224" t="s">
        <v>3</v>
      </c>
      <c r="C1224" s="3" t="str">
        <f t="shared" si="19"/>
        <v>,Non-Nutri-Grain brand users</v>
      </c>
    </row>
    <row r="1225" spans="2:3" ht="15" hidden="1" customHeight="1" x14ac:dyDescent="0.25">
      <c r="B1225" t="s">
        <v>3</v>
      </c>
      <c r="C1225" s="3" t="str">
        <f t="shared" si="19"/>
        <v>,Non-Nutri-Grain brand users</v>
      </c>
    </row>
    <row r="1226" spans="2:3" ht="15" hidden="1" customHeight="1" x14ac:dyDescent="0.25">
      <c r="B1226" t="s">
        <v>3</v>
      </c>
      <c r="C1226" s="3" t="str">
        <f t="shared" si="19"/>
        <v>,Non-Nutri-Grain brand users</v>
      </c>
    </row>
    <row r="1227" spans="2:3" ht="15" hidden="1" customHeight="1" x14ac:dyDescent="0.25">
      <c r="B1227" t="s">
        <v>3</v>
      </c>
      <c r="C1227" s="3" t="str">
        <f t="shared" si="19"/>
        <v>,Non-Nutri-Grain brand users</v>
      </c>
    </row>
    <row r="1228" spans="2:3" ht="15" hidden="1" customHeight="1" x14ac:dyDescent="0.25">
      <c r="B1228" t="s">
        <v>3</v>
      </c>
      <c r="C1228" s="3" t="str">
        <f t="shared" si="19"/>
        <v>,Non-Nutri-Grain brand users</v>
      </c>
    </row>
    <row r="1229" spans="2:3" ht="15" hidden="1" customHeight="1" x14ac:dyDescent="0.25">
      <c r="B1229" t="s">
        <v>3</v>
      </c>
      <c r="C1229" s="3" t="str">
        <f t="shared" si="19"/>
        <v>,Non-Nutri-Grain brand users</v>
      </c>
    </row>
    <row r="1230" spans="2:3" ht="15" hidden="1" customHeight="1" x14ac:dyDescent="0.25">
      <c r="B1230" t="s">
        <v>3</v>
      </c>
      <c r="C1230" s="3" t="str">
        <f t="shared" si="19"/>
        <v>,Non-Nutri-Grain brand users</v>
      </c>
    </row>
    <row r="1231" spans="2:3" ht="15" hidden="1" customHeight="1" x14ac:dyDescent="0.25">
      <c r="B1231" t="s">
        <v>3</v>
      </c>
      <c r="C1231" s="3" t="str">
        <f t="shared" si="19"/>
        <v>,Non-Nutri-Grain brand users</v>
      </c>
    </row>
    <row r="1232" spans="2:3" ht="15" hidden="1" customHeight="1" x14ac:dyDescent="0.25">
      <c r="B1232" t="s">
        <v>3</v>
      </c>
      <c r="C1232" s="3" t="str">
        <f t="shared" si="19"/>
        <v>,Non-Nutri-Grain brand users</v>
      </c>
    </row>
    <row r="1233" spans="2:3" ht="15" hidden="1" customHeight="1" x14ac:dyDescent="0.25">
      <c r="B1233" t="s">
        <v>3</v>
      </c>
      <c r="C1233" s="3" t="str">
        <f t="shared" si="19"/>
        <v>,Non-Nutri-Grain brand users</v>
      </c>
    </row>
    <row r="1234" spans="2:3" ht="15" hidden="1" customHeight="1" x14ac:dyDescent="0.25">
      <c r="B1234" t="s">
        <v>3</v>
      </c>
      <c r="C1234" s="3" t="str">
        <f t="shared" si="19"/>
        <v>,Non-Nutri-Grain brand users</v>
      </c>
    </row>
    <row r="1235" spans="2:3" ht="15" hidden="1" customHeight="1" x14ac:dyDescent="0.25">
      <c r="B1235" t="s">
        <v>3</v>
      </c>
      <c r="C1235" s="3" t="str">
        <f t="shared" si="19"/>
        <v>,Non-Nutri-Grain brand users</v>
      </c>
    </row>
    <row r="1236" spans="2:3" ht="15" hidden="1" customHeight="1" x14ac:dyDescent="0.25">
      <c r="B1236" t="s">
        <v>3</v>
      </c>
      <c r="C1236" s="3" t="str">
        <f t="shared" si="19"/>
        <v>,Non-Nutri-Grain brand users</v>
      </c>
    </row>
    <row r="1237" spans="2:3" ht="15" hidden="1" customHeight="1" x14ac:dyDescent="0.25">
      <c r="B1237" t="s">
        <v>3</v>
      </c>
      <c r="C1237" s="3" t="str">
        <f t="shared" si="19"/>
        <v>,Non-Nutri-Grain brand users</v>
      </c>
    </row>
    <row r="1238" spans="2:3" ht="15" hidden="1" customHeight="1" x14ac:dyDescent="0.25">
      <c r="B1238" t="s">
        <v>3</v>
      </c>
      <c r="C1238" s="3" t="str">
        <f t="shared" si="19"/>
        <v>,Non-Nutri-Grain brand users</v>
      </c>
    </row>
    <row r="1239" spans="2:3" ht="15" hidden="1" customHeight="1" x14ac:dyDescent="0.25">
      <c r="B1239" t="s">
        <v>3</v>
      </c>
      <c r="C1239" s="3" t="str">
        <f t="shared" si="19"/>
        <v>,Non-Nutri-Grain brand users</v>
      </c>
    </row>
    <row r="1240" spans="2:3" ht="15" hidden="1" customHeight="1" x14ac:dyDescent="0.25">
      <c r="B1240" t="s">
        <v>3</v>
      </c>
      <c r="C1240" s="3" t="str">
        <f t="shared" si="19"/>
        <v>,Non-Nutri-Grain brand users</v>
      </c>
    </row>
    <row r="1241" spans="2:3" ht="15" hidden="1" customHeight="1" x14ac:dyDescent="0.25">
      <c r="B1241" t="s">
        <v>3</v>
      </c>
      <c r="C1241" s="3" t="str">
        <f t="shared" si="19"/>
        <v>,Non-Nutri-Grain brand users</v>
      </c>
    </row>
    <row r="1242" spans="2:3" ht="15" hidden="1" customHeight="1" x14ac:dyDescent="0.25">
      <c r="B1242" t="s">
        <v>3</v>
      </c>
      <c r="C1242" s="3" t="str">
        <f t="shared" si="19"/>
        <v>,Non-Nutri-Grain brand users</v>
      </c>
    </row>
    <row r="1243" spans="2:3" ht="15" hidden="1" customHeight="1" x14ac:dyDescent="0.25">
      <c r="B1243" t="s">
        <v>3</v>
      </c>
      <c r="C1243" s="3" t="str">
        <f t="shared" si="19"/>
        <v>,Non-Nutri-Grain brand users</v>
      </c>
    </row>
    <row r="1244" spans="2:3" ht="15" hidden="1" customHeight="1" x14ac:dyDescent="0.25">
      <c r="B1244" t="s">
        <v>3</v>
      </c>
      <c r="C1244" s="3" t="str">
        <f t="shared" si="19"/>
        <v>,Non-Nutri-Grain brand users</v>
      </c>
    </row>
    <row r="1245" spans="2:3" ht="15" hidden="1" customHeight="1" x14ac:dyDescent="0.25">
      <c r="B1245" t="s">
        <v>3</v>
      </c>
      <c r="C1245" s="3" t="str">
        <f t="shared" si="19"/>
        <v>,Non-Nutri-Grain brand users</v>
      </c>
    </row>
    <row r="1246" spans="2:3" ht="15" hidden="1" customHeight="1" x14ac:dyDescent="0.25">
      <c r="B1246" t="s">
        <v>3</v>
      </c>
      <c r="C1246" s="3" t="str">
        <f t="shared" si="19"/>
        <v>,Non-Nutri-Grain brand users</v>
      </c>
    </row>
    <row r="1247" spans="2:3" ht="15" hidden="1" customHeight="1" x14ac:dyDescent="0.25">
      <c r="B1247" t="s">
        <v>3</v>
      </c>
      <c r="C1247" s="3" t="str">
        <f t="shared" si="19"/>
        <v>,Non-Nutri-Grain brand users</v>
      </c>
    </row>
    <row r="1248" spans="2:3" ht="15" hidden="1" customHeight="1" x14ac:dyDescent="0.25">
      <c r="B1248" t="s">
        <v>3</v>
      </c>
      <c r="C1248" s="3" t="str">
        <f t="shared" si="19"/>
        <v>,Non-Nutri-Grain brand users</v>
      </c>
    </row>
    <row r="1249" spans="1:3" ht="15" hidden="1" customHeight="1" x14ac:dyDescent="0.25">
      <c r="B1249" t="s">
        <v>3</v>
      </c>
      <c r="C1249" s="3" t="str">
        <f t="shared" si="19"/>
        <v>,Non-Nutri-Grain brand users</v>
      </c>
    </row>
    <row r="1250" spans="1:3" ht="15" hidden="1" customHeight="1" x14ac:dyDescent="0.25">
      <c r="B1250" t="s">
        <v>3</v>
      </c>
      <c r="C1250" s="3" t="str">
        <f t="shared" si="19"/>
        <v>,Non-Nutri-Grain brand users</v>
      </c>
    </row>
    <row r="1251" spans="1:3" ht="15" hidden="1" customHeight="1" x14ac:dyDescent="0.25">
      <c r="B1251" t="s">
        <v>3</v>
      </c>
      <c r="C1251" s="3" t="str">
        <f t="shared" si="19"/>
        <v>,Non-Nutri-Grain brand users</v>
      </c>
    </row>
    <row r="1252" spans="1:3" ht="15" hidden="1" customHeight="1" x14ac:dyDescent="0.25">
      <c r="B1252" t="s">
        <v>3</v>
      </c>
      <c r="C1252" s="3" t="str">
        <f t="shared" si="19"/>
        <v>,Non-Nutri-Grain brand users</v>
      </c>
    </row>
    <row r="1253" spans="1:3" ht="15" hidden="1" customHeight="1" x14ac:dyDescent="0.25">
      <c r="B1253" t="s">
        <v>3</v>
      </c>
      <c r="C1253" s="3" t="str">
        <f t="shared" si="19"/>
        <v>,Non-Nutri-Grain brand users</v>
      </c>
    </row>
    <row r="1254" spans="1:3" ht="15" hidden="1" customHeight="1" x14ac:dyDescent="0.25">
      <c r="B1254" t="s">
        <v>3</v>
      </c>
      <c r="C1254" s="3" t="str">
        <f t="shared" si="19"/>
        <v>,Non-Nutri-Grain brand users</v>
      </c>
    </row>
    <row r="1255" spans="1:3" ht="15" hidden="1" customHeight="1" x14ac:dyDescent="0.25">
      <c r="B1255" t="s">
        <v>3</v>
      </c>
      <c r="C1255" s="3" t="str">
        <f t="shared" si="19"/>
        <v>,Non-Nutri-Grain brand users</v>
      </c>
    </row>
    <row r="1256" spans="1:3" ht="15" hidden="1" customHeight="1" x14ac:dyDescent="0.25">
      <c r="B1256" t="s">
        <v>3</v>
      </c>
      <c r="C1256" s="3" t="str">
        <f t="shared" si="19"/>
        <v>,Non-Nutri-Grain brand users</v>
      </c>
    </row>
    <row r="1257" spans="1:3" ht="15" hidden="1" customHeight="1" x14ac:dyDescent="0.25">
      <c r="B1257" t="s">
        <v>3</v>
      </c>
      <c r="C1257" s="3" t="str">
        <f t="shared" si="19"/>
        <v>,Non-Nutri-Grain brand users</v>
      </c>
    </row>
    <row r="1258" spans="1:3" ht="15" hidden="1" customHeight="1" x14ac:dyDescent="0.25">
      <c r="B1258" t="s">
        <v>3</v>
      </c>
      <c r="C1258" s="3" t="str">
        <f t="shared" si="19"/>
        <v>,Non-Nutri-Grain brand users</v>
      </c>
    </row>
    <row r="1259" spans="1:3" ht="15" hidden="1" customHeight="1" x14ac:dyDescent="0.25">
      <c r="B1259" t="s">
        <v>3</v>
      </c>
      <c r="C1259" s="3" t="str">
        <f t="shared" si="19"/>
        <v>,Non-Nutri-Grain brand users</v>
      </c>
    </row>
    <row r="1260" spans="1:3" ht="15" hidden="1" customHeight="1" x14ac:dyDescent="0.25">
      <c r="B1260" t="s">
        <v>3</v>
      </c>
      <c r="C1260" s="3" t="str">
        <f t="shared" si="19"/>
        <v>,Non-Nutri-Grain brand users</v>
      </c>
    </row>
    <row r="1261" spans="1:3" ht="15" hidden="1" customHeight="1" x14ac:dyDescent="0.25">
      <c r="B1261" t="s">
        <v>3</v>
      </c>
      <c r="C1261" s="3" t="str">
        <f t="shared" si="19"/>
        <v>,Non-Nutri-Grain brand users</v>
      </c>
    </row>
    <row r="1262" spans="1:3" ht="15" customHeight="1" x14ac:dyDescent="0.25">
      <c r="A1262" t="s">
        <v>1049</v>
      </c>
      <c r="B1262" t="s">
        <v>3</v>
      </c>
      <c r="C1262" s="3" t="str">
        <f t="shared" si="19"/>
        <v>64165e92-2c49-4465-9686-b48dd1c3b750,Non-Nutri-Grain brand users</v>
      </c>
    </row>
    <row r="1263" spans="1:3" ht="15" customHeight="1" x14ac:dyDescent="0.25">
      <c r="A1263" t="s">
        <v>1050</v>
      </c>
      <c r="B1263" t="s">
        <v>8</v>
      </c>
      <c r="C1263" s="3" t="str">
        <f t="shared" si="19"/>
        <v>7db31cce-dfd1-4031-a9fe-ee5b901f5d1f,Nutri-Grain brand users</v>
      </c>
    </row>
    <row r="1264" spans="1:3" ht="15" customHeight="1" x14ac:dyDescent="0.25">
      <c r="A1264" t="s">
        <v>1051</v>
      </c>
      <c r="B1264" t="s">
        <v>8</v>
      </c>
      <c r="C1264" s="3" t="str">
        <f t="shared" si="19"/>
        <v>89362376-4566-4730-b31c-6401d3cf4441,Nutri-Grain brand users</v>
      </c>
    </row>
    <row r="1265" spans="1:3" ht="15" customHeight="1" x14ac:dyDescent="0.25">
      <c r="A1265" t="s">
        <v>1052</v>
      </c>
      <c r="B1265" t="s">
        <v>8</v>
      </c>
      <c r="C1265" s="3" t="str">
        <f t="shared" si="19"/>
        <v>17ec92e9-94fa-499a-a374-93421aba3055,Nutri-Grain brand users</v>
      </c>
    </row>
    <row r="1266" spans="1:3" ht="15" customHeight="1" x14ac:dyDescent="0.25">
      <c r="A1266" t="s">
        <v>1053</v>
      </c>
      <c r="B1266" t="s">
        <v>8</v>
      </c>
      <c r="C1266" s="3" t="str">
        <f t="shared" si="19"/>
        <v>c458da61-7644-4b38-9c65-41618085213a,Nutri-Grain brand users</v>
      </c>
    </row>
    <row r="1267" spans="1:3" ht="15" customHeight="1" x14ac:dyDescent="0.25">
      <c r="A1267" t="s">
        <v>1054</v>
      </c>
      <c r="B1267" t="s">
        <v>8</v>
      </c>
      <c r="C1267" s="3" t="str">
        <f t="shared" si="19"/>
        <v>ad71f653-1c0e-4fa2-a34f-6fd114a4cec3,Nutri-Grain brand users</v>
      </c>
    </row>
    <row r="1268" spans="1:3" ht="15" customHeight="1" x14ac:dyDescent="0.25">
      <c r="A1268" t="s">
        <v>1055</v>
      </c>
      <c r="B1268" t="s">
        <v>8</v>
      </c>
      <c r="C1268" s="3" t="str">
        <f t="shared" si="19"/>
        <v>aaf325ca-258d-4c29-b5d7-b4f801a29b1b,Nutri-Grain brand users</v>
      </c>
    </row>
    <row r="1269" spans="1:3" ht="15" customHeight="1" x14ac:dyDescent="0.25">
      <c r="A1269" t="s">
        <v>1056</v>
      </c>
      <c r="B1269" t="s">
        <v>8</v>
      </c>
      <c r="C1269" s="3" t="str">
        <f t="shared" si="19"/>
        <v>300150d3-ea4d-43d3-bcc9-e6703fda8b1a,Nutri-Grain brand users</v>
      </c>
    </row>
    <row r="1270" spans="1:3" ht="15" customHeight="1" x14ac:dyDescent="0.25">
      <c r="A1270" t="s">
        <v>1057</v>
      </c>
      <c r="B1270" t="s">
        <v>3</v>
      </c>
      <c r="C1270" s="3" t="str">
        <f t="shared" si="19"/>
        <v>3eaf630b-7908-4c93-aeac-4456c7c82281,Non-Nutri-Grain brand users</v>
      </c>
    </row>
    <row r="1271" spans="1:3" ht="15" customHeight="1" x14ac:dyDescent="0.25">
      <c r="A1271" t="s">
        <v>1058</v>
      </c>
      <c r="B1271" t="s">
        <v>8</v>
      </c>
      <c r="C1271" s="3" t="str">
        <f t="shared" si="19"/>
        <v>5e6da556-cc0c-494f-97fb-700a40d347b3,Nutri-Grain brand users</v>
      </c>
    </row>
    <row r="1272" spans="1:3" ht="15" customHeight="1" x14ac:dyDescent="0.25">
      <c r="A1272" t="s">
        <v>1059</v>
      </c>
      <c r="B1272" t="s">
        <v>3</v>
      </c>
      <c r="C1272" s="3" t="str">
        <f t="shared" si="19"/>
        <v>69518d8c-855c-46df-a24e-d8608fc0cab2,Non-Nutri-Grain brand users</v>
      </c>
    </row>
    <row r="1273" spans="1:3" ht="15" customHeight="1" x14ac:dyDescent="0.25">
      <c r="A1273" t="s">
        <v>1060</v>
      </c>
      <c r="B1273" t="s">
        <v>8</v>
      </c>
      <c r="C1273" s="3" t="str">
        <f t="shared" si="19"/>
        <v>8e3535a3-786b-45bf-a64c-47eaf30f9526,Nutri-Grain brand users</v>
      </c>
    </row>
    <row r="1274" spans="1:3" ht="15" customHeight="1" x14ac:dyDescent="0.25">
      <c r="A1274" t="s">
        <v>1061</v>
      </c>
      <c r="B1274" t="s">
        <v>3</v>
      </c>
      <c r="C1274" s="3" t="str">
        <f t="shared" si="19"/>
        <v>45e6ad88-bc34-4a42-ab72-e9ba7c712da8,Non-Nutri-Grain brand users</v>
      </c>
    </row>
    <row r="1275" spans="1:3" ht="15" customHeight="1" x14ac:dyDescent="0.25">
      <c r="A1275" t="s">
        <v>1062</v>
      </c>
      <c r="B1275" t="s">
        <v>3</v>
      </c>
      <c r="C1275" s="3" t="str">
        <f t="shared" si="19"/>
        <v>d4b929ef-5b6e-4630-a022-c527e9d4637c,Non-Nutri-Grain brand users</v>
      </c>
    </row>
    <row r="1276" spans="1:3" ht="15" customHeight="1" x14ac:dyDescent="0.25">
      <c r="A1276" t="s">
        <v>1063</v>
      </c>
      <c r="B1276" t="s">
        <v>8</v>
      </c>
      <c r="C1276" s="3" t="str">
        <f t="shared" si="19"/>
        <v>6d0e717a-4fd3-4e32-81fd-d9fb34a434d6,Nutri-Grain brand users</v>
      </c>
    </row>
    <row r="1277" spans="1:3" ht="15" customHeight="1" x14ac:dyDescent="0.25">
      <c r="A1277" t="s">
        <v>1064</v>
      </c>
      <c r="B1277" t="s">
        <v>3</v>
      </c>
      <c r="C1277" s="3" t="str">
        <f t="shared" si="19"/>
        <v>994e215e-d4e7-4359-9745-b144d336c35d,Non-Nutri-Grain brand users</v>
      </c>
    </row>
    <row r="1278" spans="1:3" ht="15" customHeight="1" x14ac:dyDescent="0.25">
      <c r="A1278" t="s">
        <v>1065</v>
      </c>
      <c r="B1278" t="s">
        <v>8</v>
      </c>
      <c r="C1278" s="3" t="str">
        <f t="shared" si="19"/>
        <v>fbf0d7df-99ed-4ead-9a1e-bbf7240d796c,Nutri-Grain brand users</v>
      </c>
    </row>
    <row r="1279" spans="1:3" ht="15" customHeight="1" x14ac:dyDescent="0.25">
      <c r="A1279" t="s">
        <v>1066</v>
      </c>
      <c r="B1279" t="s">
        <v>8</v>
      </c>
      <c r="C1279" s="3" t="str">
        <f t="shared" si="19"/>
        <v>6dcc734f-1494-401f-a676-1770f8eb389b,Nutri-Grain brand users</v>
      </c>
    </row>
    <row r="1280" spans="1:3" ht="15" customHeight="1" x14ac:dyDescent="0.25">
      <c r="A1280" t="s">
        <v>1067</v>
      </c>
      <c r="B1280" t="s">
        <v>8</v>
      </c>
      <c r="C1280" s="3" t="str">
        <f t="shared" si="19"/>
        <v>bd76dc34-b283-4523-94b6-6f3b313cad3b,Nutri-Grain brand users</v>
      </c>
    </row>
    <row r="1281" spans="1:3" ht="15" customHeight="1" x14ac:dyDescent="0.25">
      <c r="A1281" t="s">
        <v>1068</v>
      </c>
      <c r="B1281" t="s">
        <v>8</v>
      </c>
      <c r="C1281" s="3" t="str">
        <f t="shared" si="19"/>
        <v>8107c83d-3ba4-4411-b902-e91bd4d6cd6f,Nutri-Grain brand users</v>
      </c>
    </row>
    <row r="1282" spans="1:3" ht="15" customHeight="1" x14ac:dyDescent="0.25">
      <c r="A1282" t="s">
        <v>1069</v>
      </c>
      <c r="B1282" t="s">
        <v>3</v>
      </c>
      <c r="C1282" s="3" t="str">
        <f t="shared" si="19"/>
        <v>27436e6d-e947-44f4-9292-f371459e0c3b,Non-Nutri-Grain brand users</v>
      </c>
    </row>
    <row r="1283" spans="1:3" ht="15" customHeight="1" x14ac:dyDescent="0.25">
      <c r="A1283" t="s">
        <v>1070</v>
      </c>
      <c r="B1283" t="s">
        <v>3</v>
      </c>
      <c r="C1283" s="3" t="str">
        <f t="shared" ref="C1283:C1346" si="20">A1283&amp;","&amp;B1283</f>
        <v>bcb382a0-8aee-4251-927b-626bf5e79d48,Non-Nutri-Grain brand users</v>
      </c>
    </row>
    <row r="1284" spans="1:3" ht="15" customHeight="1" x14ac:dyDescent="0.25">
      <c r="A1284" t="s">
        <v>1071</v>
      </c>
      <c r="B1284" t="s">
        <v>8</v>
      </c>
      <c r="C1284" s="3" t="str">
        <f t="shared" si="20"/>
        <v>46aa93ec-dd37-41d7-b660-279d71eb0139,Nutri-Grain brand users</v>
      </c>
    </row>
    <row r="1285" spans="1:3" ht="15" customHeight="1" x14ac:dyDescent="0.25">
      <c r="A1285" t="s">
        <v>1072</v>
      </c>
      <c r="B1285" t="s">
        <v>8</v>
      </c>
      <c r="C1285" s="3" t="str">
        <f t="shared" si="20"/>
        <v>88a8c3a3-386f-4174-8824-3af7c3428f96,Nutri-Grain brand users</v>
      </c>
    </row>
    <row r="1286" spans="1:3" ht="15" customHeight="1" x14ac:dyDescent="0.25">
      <c r="A1286" t="s">
        <v>1073</v>
      </c>
      <c r="B1286" t="s">
        <v>3</v>
      </c>
      <c r="C1286" s="3" t="str">
        <f t="shared" si="20"/>
        <v>949547e6-de35-4e32-9fdf-083eda142a0e,Non-Nutri-Grain brand users</v>
      </c>
    </row>
    <row r="1287" spans="1:3" ht="15" customHeight="1" x14ac:dyDescent="0.25">
      <c r="A1287" t="s">
        <v>1074</v>
      </c>
      <c r="B1287" t="s">
        <v>3</v>
      </c>
      <c r="C1287" s="3" t="str">
        <f t="shared" si="20"/>
        <v>cb68fd85-912f-492e-b812-97a75c40a752,Non-Nutri-Grain brand users</v>
      </c>
    </row>
    <row r="1288" spans="1:3" ht="15" customHeight="1" x14ac:dyDescent="0.25">
      <c r="A1288" t="s">
        <v>1075</v>
      </c>
      <c r="B1288" t="s">
        <v>3</v>
      </c>
      <c r="C1288" s="3" t="str">
        <f t="shared" si="20"/>
        <v>f4ab5cbd-dbd1-49e1-ae91-7c7068878242,Non-Nutri-Grain brand users</v>
      </c>
    </row>
    <row r="1289" spans="1:3" ht="15" customHeight="1" x14ac:dyDescent="0.25">
      <c r="A1289" t="s">
        <v>1076</v>
      </c>
      <c r="B1289" t="s">
        <v>8</v>
      </c>
      <c r="C1289" s="3" t="str">
        <f t="shared" si="20"/>
        <v>837398e2-e986-449b-b109-c4e322f46d69,Nutri-Grain brand users</v>
      </c>
    </row>
    <row r="1290" spans="1:3" ht="15" customHeight="1" x14ac:dyDescent="0.25">
      <c r="A1290" t="s">
        <v>1077</v>
      </c>
      <c r="B1290" t="s">
        <v>3</v>
      </c>
      <c r="C1290" s="3" t="str">
        <f t="shared" si="20"/>
        <v>6f99b5d3-6d15-4d64-84d0-f42cec3423fe,Non-Nutri-Grain brand users</v>
      </c>
    </row>
    <row r="1291" spans="1:3" ht="15" customHeight="1" x14ac:dyDescent="0.25">
      <c r="A1291" t="s">
        <v>1078</v>
      </c>
      <c r="B1291" t="s">
        <v>8</v>
      </c>
      <c r="C1291" s="3" t="str">
        <f t="shared" si="20"/>
        <v>705c8fe8-8903-4c46-8e83-d9999ff3a685,Nutri-Grain brand users</v>
      </c>
    </row>
    <row r="1292" spans="1:3" ht="15" customHeight="1" x14ac:dyDescent="0.25">
      <c r="A1292" t="s">
        <v>1079</v>
      </c>
      <c r="B1292" t="s">
        <v>8</v>
      </c>
      <c r="C1292" s="3" t="str">
        <f t="shared" si="20"/>
        <v>33e613ab-6e1e-4b7b-bff3-2fa8b6f291cd,Nutri-Grain brand users</v>
      </c>
    </row>
    <row r="1293" spans="1:3" ht="15" customHeight="1" x14ac:dyDescent="0.25">
      <c r="A1293" t="s">
        <v>1080</v>
      </c>
      <c r="B1293" t="s">
        <v>8</v>
      </c>
      <c r="C1293" s="3" t="str">
        <f t="shared" si="20"/>
        <v>31cddac6-b7ee-43b5-80b2-d3e8b461a939,Nutri-Grain brand users</v>
      </c>
    </row>
    <row r="1294" spans="1:3" ht="15" customHeight="1" x14ac:dyDescent="0.25">
      <c r="A1294" t="s">
        <v>1081</v>
      </c>
      <c r="B1294" t="s">
        <v>3</v>
      </c>
      <c r="C1294" s="3" t="str">
        <f t="shared" si="20"/>
        <v>62f3068f-e75e-45d9-9f3d-ac596988eaf2,Non-Nutri-Grain brand users</v>
      </c>
    </row>
    <row r="1295" spans="1:3" ht="15" customHeight="1" x14ac:dyDescent="0.25">
      <c r="A1295" t="s">
        <v>1082</v>
      </c>
      <c r="B1295" t="s">
        <v>8</v>
      </c>
      <c r="C1295" s="3" t="str">
        <f t="shared" si="20"/>
        <v>3470d34b-4476-406f-acea-91e10e96f69d,Nutri-Grain brand users</v>
      </c>
    </row>
    <row r="1296" spans="1:3" ht="15" customHeight="1" x14ac:dyDescent="0.25">
      <c r="A1296" t="s">
        <v>1083</v>
      </c>
      <c r="B1296" t="s">
        <v>8</v>
      </c>
      <c r="C1296" s="3" t="str">
        <f t="shared" si="20"/>
        <v>3b26e618-6e67-4dd3-a1ed-b19400792a61,Nutri-Grain brand users</v>
      </c>
    </row>
    <row r="1297" spans="1:3" ht="15" customHeight="1" x14ac:dyDescent="0.25">
      <c r="A1297" t="s">
        <v>1084</v>
      </c>
      <c r="B1297" t="s">
        <v>8</v>
      </c>
      <c r="C1297" s="3" t="str">
        <f t="shared" si="20"/>
        <v>23d0fa11-5627-4fc8-960f-607606a86768,Nutri-Grain brand users</v>
      </c>
    </row>
    <row r="1298" spans="1:3" ht="15" customHeight="1" x14ac:dyDescent="0.25">
      <c r="A1298" t="s">
        <v>1085</v>
      </c>
      <c r="B1298" t="s">
        <v>8</v>
      </c>
      <c r="C1298" s="3" t="str">
        <f t="shared" si="20"/>
        <v>4ee56678-e4fc-4887-864e-efc3f0d91a6c,Nutri-Grain brand users</v>
      </c>
    </row>
    <row r="1299" spans="1:3" ht="15" customHeight="1" x14ac:dyDescent="0.25">
      <c r="A1299" t="s">
        <v>1086</v>
      </c>
      <c r="B1299" t="s">
        <v>8</v>
      </c>
      <c r="C1299" s="3" t="str">
        <f t="shared" si="20"/>
        <v>3ba36e4a-e840-4ae1-ae82-5e4a145d83b6,Nutri-Grain brand users</v>
      </c>
    </row>
    <row r="1300" spans="1:3" ht="15" customHeight="1" x14ac:dyDescent="0.25">
      <c r="A1300" t="s">
        <v>1087</v>
      </c>
      <c r="B1300" t="s">
        <v>8</v>
      </c>
      <c r="C1300" s="3" t="str">
        <f t="shared" si="20"/>
        <v>a7194646-8067-4c81-b00f-421dea40848f,Nutri-Grain brand users</v>
      </c>
    </row>
    <row r="1301" spans="1:3" ht="15" customHeight="1" x14ac:dyDescent="0.25">
      <c r="A1301" t="s">
        <v>1088</v>
      </c>
      <c r="B1301" t="s">
        <v>3</v>
      </c>
      <c r="C1301" s="3" t="str">
        <f t="shared" si="20"/>
        <v>e936325a-02d8-424e-8c51-d37a879152ce,Non-Nutri-Grain brand users</v>
      </c>
    </row>
    <row r="1302" spans="1:3" ht="15" customHeight="1" x14ac:dyDescent="0.25">
      <c r="A1302" t="s">
        <v>1089</v>
      </c>
      <c r="B1302" t="s">
        <v>8</v>
      </c>
      <c r="C1302" s="3" t="str">
        <f t="shared" si="20"/>
        <v>795f00e3-9458-4b8b-9c44-14adec231cf9,Nutri-Grain brand users</v>
      </c>
    </row>
    <row r="1303" spans="1:3" ht="15" customHeight="1" x14ac:dyDescent="0.25">
      <c r="A1303" t="s">
        <v>1090</v>
      </c>
      <c r="B1303" t="s">
        <v>8</v>
      </c>
      <c r="C1303" s="3" t="str">
        <f t="shared" si="20"/>
        <v>c740cbd3-a2e3-4997-867e-6942d260a872,Nutri-Grain brand users</v>
      </c>
    </row>
    <row r="1304" spans="1:3" ht="15" customHeight="1" x14ac:dyDescent="0.25">
      <c r="A1304" t="s">
        <v>1091</v>
      </c>
      <c r="B1304" t="s">
        <v>8</v>
      </c>
      <c r="C1304" s="3" t="str">
        <f t="shared" si="20"/>
        <v>37df99f1-7b69-4046-be71-dbc8e399e307,Nutri-Grain brand users</v>
      </c>
    </row>
    <row r="1305" spans="1:3" ht="15" customHeight="1" x14ac:dyDescent="0.25">
      <c r="A1305" t="s">
        <v>1092</v>
      </c>
      <c r="B1305" t="s">
        <v>8</v>
      </c>
      <c r="C1305" s="3" t="str">
        <f t="shared" si="20"/>
        <v>1a911031-3549-451e-8198-4d5c340b93b9,Nutri-Grain brand users</v>
      </c>
    </row>
    <row r="1306" spans="1:3" ht="15" customHeight="1" x14ac:dyDescent="0.25">
      <c r="A1306" t="s">
        <v>1093</v>
      </c>
      <c r="B1306" t="s">
        <v>8</v>
      </c>
      <c r="C1306" s="3" t="str">
        <f t="shared" si="20"/>
        <v>a9ba00bf-3b6d-4bc3-89e3-62d8b1485310,Nutri-Grain brand users</v>
      </c>
    </row>
    <row r="1307" spans="1:3" ht="15" customHeight="1" x14ac:dyDescent="0.25">
      <c r="A1307" t="s">
        <v>1094</v>
      </c>
      <c r="B1307" t="s">
        <v>8</v>
      </c>
      <c r="C1307" s="3" t="str">
        <f t="shared" si="20"/>
        <v>670afe40-6c74-4916-860a-98647ebe5adf,Nutri-Grain brand users</v>
      </c>
    </row>
    <row r="1308" spans="1:3" ht="15" customHeight="1" x14ac:dyDescent="0.25">
      <c r="A1308" t="s">
        <v>1095</v>
      </c>
      <c r="B1308" t="s">
        <v>8</v>
      </c>
      <c r="C1308" s="3" t="str">
        <f t="shared" si="20"/>
        <v>1598e122-1e99-49db-8291-2837196d3b4a,Nutri-Grain brand users</v>
      </c>
    </row>
    <row r="1309" spans="1:3" ht="15" customHeight="1" x14ac:dyDescent="0.25">
      <c r="A1309" t="s">
        <v>1096</v>
      </c>
      <c r="B1309" t="s">
        <v>8</v>
      </c>
      <c r="C1309" s="3" t="str">
        <f t="shared" si="20"/>
        <v>7f2525fc-fdba-442c-a53b-3ba1f0cb09a4,Nutri-Grain brand users</v>
      </c>
    </row>
    <row r="1310" spans="1:3" ht="15" customHeight="1" x14ac:dyDescent="0.25">
      <c r="A1310" t="s">
        <v>1097</v>
      </c>
      <c r="B1310" t="s">
        <v>8</v>
      </c>
      <c r="C1310" s="3" t="str">
        <f t="shared" si="20"/>
        <v>4d37998c-7b78-4afa-ac9b-002b0a40d70f,Nutri-Grain brand users</v>
      </c>
    </row>
    <row r="1311" spans="1:3" ht="15" customHeight="1" x14ac:dyDescent="0.25">
      <c r="A1311" t="s">
        <v>1098</v>
      </c>
      <c r="B1311" t="s">
        <v>8</v>
      </c>
      <c r="C1311" s="3" t="str">
        <f t="shared" si="20"/>
        <v>f2acf479-c3ff-47cc-bdaa-82b70b52f3ed,Nutri-Grain brand users</v>
      </c>
    </row>
    <row r="1312" spans="1:3" ht="15" customHeight="1" x14ac:dyDescent="0.25">
      <c r="A1312" t="s">
        <v>1099</v>
      </c>
      <c r="B1312" t="s">
        <v>3</v>
      </c>
      <c r="C1312" s="3" t="str">
        <f t="shared" si="20"/>
        <v>16ee695a-14ac-4f74-abfe-f76182bc7649,Non-Nutri-Grain brand users</v>
      </c>
    </row>
    <row r="1313" spans="1:3" ht="15" customHeight="1" x14ac:dyDescent="0.25">
      <c r="A1313" t="s">
        <v>1100</v>
      </c>
      <c r="B1313" t="s">
        <v>8</v>
      </c>
      <c r="C1313" s="3" t="str">
        <f t="shared" si="20"/>
        <v>92d5d494-6f89-4d27-9a39-a42b8b5f556a,Nutri-Grain brand users</v>
      </c>
    </row>
    <row r="1314" spans="1:3" ht="15" customHeight="1" x14ac:dyDescent="0.25">
      <c r="A1314" t="s">
        <v>1101</v>
      </c>
      <c r="B1314" t="s">
        <v>8</v>
      </c>
      <c r="C1314" s="3" t="str">
        <f t="shared" si="20"/>
        <v>132e3ad5-450d-4830-98d2-53f849287c52,Nutri-Grain brand users</v>
      </c>
    </row>
    <row r="1315" spans="1:3" ht="15" customHeight="1" x14ac:dyDescent="0.25">
      <c r="A1315" t="s">
        <v>1102</v>
      </c>
      <c r="B1315" t="s">
        <v>8</v>
      </c>
      <c r="C1315" s="3" t="str">
        <f t="shared" si="20"/>
        <v>5184ccf4-052f-47c1-8e05-bbe7708c337a,Nutri-Grain brand users</v>
      </c>
    </row>
    <row r="1316" spans="1:3" ht="15" customHeight="1" x14ac:dyDescent="0.25">
      <c r="A1316" t="s">
        <v>1103</v>
      </c>
      <c r="B1316" t="s">
        <v>3</v>
      </c>
      <c r="C1316" s="3" t="str">
        <f t="shared" si="20"/>
        <v>106e1df2-45e6-44ac-8a04-7a3035c57901,Non-Nutri-Grain brand users</v>
      </c>
    </row>
    <row r="1317" spans="1:3" ht="15" customHeight="1" x14ac:dyDescent="0.25">
      <c r="A1317" t="s">
        <v>1104</v>
      </c>
      <c r="B1317" t="s">
        <v>8</v>
      </c>
      <c r="C1317" s="3" t="str">
        <f t="shared" si="20"/>
        <v>3d97807c-9f3d-4cfe-80a3-847009eb78e4,Nutri-Grain brand users</v>
      </c>
    </row>
    <row r="1318" spans="1:3" ht="15" customHeight="1" x14ac:dyDescent="0.25">
      <c r="A1318" t="s">
        <v>1105</v>
      </c>
      <c r="B1318" t="s">
        <v>3</v>
      </c>
      <c r="C1318" s="3" t="str">
        <f t="shared" si="20"/>
        <v>925a3a26-7801-4d24-aaf7-b8750f4bf59c,Non-Nutri-Grain brand users</v>
      </c>
    </row>
    <row r="1319" spans="1:3" ht="15" customHeight="1" x14ac:dyDescent="0.25">
      <c r="A1319" t="s">
        <v>1106</v>
      </c>
      <c r="B1319" t="s">
        <v>8</v>
      </c>
      <c r="C1319" s="3" t="str">
        <f t="shared" si="20"/>
        <v>882ffe11-4e39-49e8-bf5e-a5df3e2c78de,Nutri-Grain brand users</v>
      </c>
    </row>
    <row r="1320" spans="1:3" ht="15" customHeight="1" x14ac:dyDescent="0.25">
      <c r="A1320" t="s">
        <v>1107</v>
      </c>
      <c r="B1320" t="s">
        <v>8</v>
      </c>
      <c r="C1320" s="3" t="str">
        <f t="shared" si="20"/>
        <v>6dd54573-05ac-40cb-a92a-1eb6d461ef13,Nutri-Grain brand users</v>
      </c>
    </row>
    <row r="1321" spans="1:3" ht="15" customHeight="1" x14ac:dyDescent="0.25">
      <c r="A1321" t="s">
        <v>1108</v>
      </c>
      <c r="B1321" t="s">
        <v>3</v>
      </c>
      <c r="C1321" s="3" t="str">
        <f t="shared" si="20"/>
        <v>b03e1cb5-e7a6-471f-97e4-eba3b4c6ec60,Non-Nutri-Grain brand users</v>
      </c>
    </row>
    <row r="1322" spans="1:3" ht="15" customHeight="1" x14ac:dyDescent="0.25">
      <c r="A1322" t="s">
        <v>1109</v>
      </c>
      <c r="B1322" t="s">
        <v>8</v>
      </c>
      <c r="C1322" s="3" t="str">
        <f t="shared" si="20"/>
        <v>91a29cb3-1f12-4fe4-8d4f-288eca171c60,Nutri-Grain brand users</v>
      </c>
    </row>
    <row r="1323" spans="1:3" ht="15" customHeight="1" x14ac:dyDescent="0.25">
      <c r="A1323" t="s">
        <v>1110</v>
      </c>
      <c r="B1323" t="s">
        <v>3</v>
      </c>
      <c r="C1323" s="3" t="str">
        <f t="shared" si="20"/>
        <v>bde6529c-db0c-43d2-842e-8ad740704ea3,Non-Nutri-Grain brand users</v>
      </c>
    </row>
    <row r="1324" spans="1:3" ht="15" customHeight="1" x14ac:dyDescent="0.25">
      <c r="A1324" t="s">
        <v>1111</v>
      </c>
      <c r="B1324" t="s">
        <v>3</v>
      </c>
      <c r="C1324" s="3" t="str">
        <f t="shared" si="20"/>
        <v>2bf564e3-7ed8-4356-b03c-cf3c4fc07efd,Non-Nutri-Grain brand users</v>
      </c>
    </row>
    <row r="1325" spans="1:3" ht="15" customHeight="1" x14ac:dyDescent="0.25">
      <c r="A1325" t="s">
        <v>1112</v>
      </c>
      <c r="B1325" t="s">
        <v>3</v>
      </c>
      <c r="C1325" s="3" t="str">
        <f t="shared" si="20"/>
        <v>42d2c41b-7055-4b08-81ff-dafe8bb62cec,Non-Nutri-Grain brand users</v>
      </c>
    </row>
    <row r="1326" spans="1:3" ht="15" customHeight="1" x14ac:dyDescent="0.25">
      <c r="A1326" t="s">
        <v>1113</v>
      </c>
      <c r="B1326" t="s">
        <v>8</v>
      </c>
      <c r="C1326" s="3" t="str">
        <f t="shared" si="20"/>
        <v>1cbe8fd6-1647-4408-b99d-bf85ef146135,Nutri-Grain brand users</v>
      </c>
    </row>
    <row r="1327" spans="1:3" ht="15" customHeight="1" x14ac:dyDescent="0.25">
      <c r="A1327" t="s">
        <v>1114</v>
      </c>
      <c r="B1327" t="s">
        <v>8</v>
      </c>
      <c r="C1327" s="3" t="str">
        <f t="shared" si="20"/>
        <v>2fd9c9d9-5a14-4771-b014-8e6805a9803f,Nutri-Grain brand users</v>
      </c>
    </row>
    <row r="1328" spans="1:3" ht="15" customHeight="1" x14ac:dyDescent="0.25">
      <c r="A1328" t="s">
        <v>1115</v>
      </c>
      <c r="B1328" t="s">
        <v>3</v>
      </c>
      <c r="C1328" s="3" t="str">
        <f t="shared" si="20"/>
        <v>aa9deba1-8b5c-4a7e-81fb-72b7783adb6c,Non-Nutri-Grain brand users</v>
      </c>
    </row>
    <row r="1329" spans="1:3" ht="15" customHeight="1" x14ac:dyDescent="0.25">
      <c r="A1329" t="s">
        <v>1116</v>
      </c>
      <c r="B1329" t="s">
        <v>8</v>
      </c>
      <c r="C1329" s="3" t="str">
        <f t="shared" si="20"/>
        <v>13ecc256-5b80-496b-841f-bde0d2885c9b,Nutri-Grain brand users</v>
      </c>
    </row>
    <row r="1330" spans="1:3" ht="15" customHeight="1" x14ac:dyDescent="0.25">
      <c r="A1330" t="s">
        <v>1117</v>
      </c>
      <c r="B1330" t="s">
        <v>8</v>
      </c>
      <c r="C1330" s="3" t="str">
        <f t="shared" si="20"/>
        <v>ed480288-e2c3-408f-8e05-086014a62d7b,Nutri-Grain brand users</v>
      </c>
    </row>
    <row r="1331" spans="1:3" ht="15" customHeight="1" x14ac:dyDescent="0.25">
      <c r="A1331" t="s">
        <v>1118</v>
      </c>
      <c r="B1331" t="s">
        <v>8</v>
      </c>
      <c r="C1331" s="3" t="str">
        <f t="shared" si="20"/>
        <v>982fda7a-51fe-42ad-aecc-312cbeabf8ae,Nutri-Grain brand users</v>
      </c>
    </row>
    <row r="1332" spans="1:3" ht="15" customHeight="1" x14ac:dyDescent="0.25">
      <c r="A1332" t="s">
        <v>1119</v>
      </c>
      <c r="B1332" t="s">
        <v>8</v>
      </c>
      <c r="C1332" s="3" t="str">
        <f t="shared" si="20"/>
        <v>737b9357-28c5-4bd0-bca4-81e08f8d1529,Nutri-Grain brand users</v>
      </c>
    </row>
    <row r="1333" spans="1:3" ht="15" customHeight="1" x14ac:dyDescent="0.25">
      <c r="A1333" t="s">
        <v>1120</v>
      </c>
      <c r="B1333" t="s">
        <v>3</v>
      </c>
      <c r="C1333" s="3" t="str">
        <f t="shared" si="20"/>
        <v>222ce4ab-e80c-49c2-9064-1fabdaaec41a,Non-Nutri-Grain brand users</v>
      </c>
    </row>
    <row r="1334" spans="1:3" ht="15" customHeight="1" x14ac:dyDescent="0.25">
      <c r="A1334" t="s">
        <v>1121</v>
      </c>
      <c r="B1334" t="s">
        <v>8</v>
      </c>
      <c r="C1334" s="3" t="str">
        <f t="shared" si="20"/>
        <v>467b8bb0-7a38-490b-94cf-8dd905d2c442,Nutri-Grain brand users</v>
      </c>
    </row>
    <row r="1335" spans="1:3" ht="15" customHeight="1" x14ac:dyDescent="0.25">
      <c r="A1335" t="s">
        <v>1122</v>
      </c>
      <c r="B1335" t="s">
        <v>8</v>
      </c>
      <c r="C1335" s="3" t="str">
        <f t="shared" si="20"/>
        <v>f6ca9e0b-e5cc-42ed-9dbb-bd5d58f212e1,Nutri-Grain brand users</v>
      </c>
    </row>
    <row r="1336" spans="1:3" ht="15" customHeight="1" x14ac:dyDescent="0.25">
      <c r="A1336" t="s">
        <v>1123</v>
      </c>
      <c r="B1336" t="s">
        <v>3</v>
      </c>
      <c r="C1336" s="3" t="str">
        <f t="shared" si="20"/>
        <v>c1608076-1c40-46ce-930e-f1f061efb92b,Non-Nutri-Grain brand users</v>
      </c>
    </row>
    <row r="1337" spans="1:3" ht="15" customHeight="1" x14ac:dyDescent="0.25">
      <c r="A1337" t="s">
        <v>1124</v>
      </c>
      <c r="B1337" t="s">
        <v>8</v>
      </c>
      <c r="C1337" s="3" t="str">
        <f t="shared" si="20"/>
        <v>1cea6afe-09b4-4d49-9039-3aa7d293d363,Nutri-Grain brand users</v>
      </c>
    </row>
    <row r="1338" spans="1:3" ht="15" customHeight="1" x14ac:dyDescent="0.25">
      <c r="A1338" t="s">
        <v>1125</v>
      </c>
      <c r="B1338" t="s">
        <v>3</v>
      </c>
      <c r="C1338" s="3" t="str">
        <f t="shared" si="20"/>
        <v>234cde9f-34ed-4a46-9108-5b25f75a0d8e,Non-Nutri-Grain brand users</v>
      </c>
    </row>
    <row r="1339" spans="1:3" ht="15" customHeight="1" x14ac:dyDescent="0.25">
      <c r="A1339" t="s">
        <v>1126</v>
      </c>
      <c r="B1339" t="s">
        <v>8</v>
      </c>
      <c r="C1339" s="3" t="str">
        <f t="shared" si="20"/>
        <v>483e0b1c-e2c6-4b7a-8924-70d6de178e14,Nutri-Grain brand users</v>
      </c>
    </row>
    <row r="1340" spans="1:3" ht="15" customHeight="1" x14ac:dyDescent="0.25">
      <c r="A1340" t="s">
        <v>1127</v>
      </c>
      <c r="B1340" t="s">
        <v>8</v>
      </c>
      <c r="C1340" s="3" t="str">
        <f t="shared" si="20"/>
        <v>ab41e200-74b0-4ab7-9066-45dcd8c93cc6,Nutri-Grain brand users</v>
      </c>
    </row>
    <row r="1341" spans="1:3" ht="15" customHeight="1" x14ac:dyDescent="0.25">
      <c r="A1341" t="s">
        <v>1128</v>
      </c>
      <c r="B1341" t="s">
        <v>3</v>
      </c>
      <c r="C1341" s="3" t="str">
        <f t="shared" si="20"/>
        <v>1658e8d5-da17-41a7-b601-9a3882a65cd7,Non-Nutri-Grain brand users</v>
      </c>
    </row>
    <row r="1342" spans="1:3" ht="15" customHeight="1" x14ac:dyDescent="0.25">
      <c r="A1342" t="s">
        <v>1129</v>
      </c>
      <c r="B1342" t="s">
        <v>3</v>
      </c>
      <c r="C1342" s="3" t="str">
        <f t="shared" si="20"/>
        <v>eded5385-51ed-466a-bc83-9ddd5d94088f,Non-Nutri-Grain brand users</v>
      </c>
    </row>
    <row r="1343" spans="1:3" ht="15" customHeight="1" x14ac:dyDescent="0.25">
      <c r="A1343" t="s">
        <v>1130</v>
      </c>
      <c r="B1343" t="s">
        <v>8</v>
      </c>
      <c r="C1343" s="3" t="str">
        <f t="shared" si="20"/>
        <v>087129c2-2a5f-40a2-aa45-bfde54e5cf69,Nutri-Grain brand users</v>
      </c>
    </row>
    <row r="1344" spans="1:3" ht="15" customHeight="1" x14ac:dyDescent="0.25">
      <c r="A1344" t="s">
        <v>1131</v>
      </c>
      <c r="B1344" t="s">
        <v>3</v>
      </c>
      <c r="C1344" s="3" t="str">
        <f t="shared" si="20"/>
        <v>31ed3f80-49bc-4f81-8daf-9f2b12346f07,Non-Nutri-Grain brand users</v>
      </c>
    </row>
    <row r="1345" spans="1:3" ht="15" customHeight="1" x14ac:dyDescent="0.25">
      <c r="A1345" t="s">
        <v>1132</v>
      </c>
      <c r="B1345" t="s">
        <v>3</v>
      </c>
      <c r="C1345" s="3" t="str">
        <f t="shared" si="20"/>
        <v>308c2591-e59b-4ec4-ae46-a688392cab8f,Non-Nutri-Grain brand users</v>
      </c>
    </row>
    <row r="1346" spans="1:3" ht="15" customHeight="1" x14ac:dyDescent="0.25">
      <c r="A1346" t="s">
        <v>1133</v>
      </c>
      <c r="B1346" t="s">
        <v>8</v>
      </c>
      <c r="C1346" s="3" t="str">
        <f t="shared" si="20"/>
        <v>12fe4752-1375-4bdb-91a6-8dada8fe025d,Nutri-Grain brand users</v>
      </c>
    </row>
    <row r="1347" spans="1:3" ht="15" customHeight="1" x14ac:dyDescent="0.25">
      <c r="A1347" t="s">
        <v>1134</v>
      </c>
      <c r="B1347" t="s">
        <v>3</v>
      </c>
      <c r="C1347" s="3" t="str">
        <f t="shared" ref="C1347:C1410" si="21">A1347&amp;","&amp;B1347</f>
        <v>fe1d80fe-6820-4fc8-9c90-91ba55c865ff,Non-Nutri-Grain brand users</v>
      </c>
    </row>
    <row r="1348" spans="1:3" ht="15" customHeight="1" x14ac:dyDescent="0.25">
      <c r="A1348" t="s">
        <v>1135</v>
      </c>
      <c r="B1348" t="s">
        <v>8</v>
      </c>
      <c r="C1348" s="3" t="str">
        <f t="shared" si="21"/>
        <v>dac0c389-2e87-44ce-80f4-68641a58c1af,Nutri-Grain brand users</v>
      </c>
    </row>
    <row r="1349" spans="1:3" ht="15" customHeight="1" x14ac:dyDescent="0.25">
      <c r="A1349" t="s">
        <v>1136</v>
      </c>
      <c r="B1349" t="s">
        <v>8</v>
      </c>
      <c r="C1349" s="3" t="str">
        <f t="shared" si="21"/>
        <v>d71192fb-2f00-4774-819d-211ceb8f02ed,Nutri-Grain brand users</v>
      </c>
    </row>
    <row r="1350" spans="1:3" ht="15" customHeight="1" x14ac:dyDescent="0.25">
      <c r="A1350" t="s">
        <v>1137</v>
      </c>
      <c r="B1350" t="s">
        <v>8</v>
      </c>
      <c r="C1350" s="3" t="str">
        <f t="shared" si="21"/>
        <v>ef534eed-08e0-48aa-8b53-7b3471f4d3f9,Nutri-Grain brand users</v>
      </c>
    </row>
    <row r="1351" spans="1:3" ht="15" customHeight="1" x14ac:dyDescent="0.25">
      <c r="A1351" t="s">
        <v>1138</v>
      </c>
      <c r="B1351" t="s">
        <v>3</v>
      </c>
      <c r="C1351" s="3" t="str">
        <f t="shared" si="21"/>
        <v>1e7cae5f-ce35-4881-aaaa-9cc3fcf8b116,Non-Nutri-Grain brand users</v>
      </c>
    </row>
    <row r="1352" spans="1:3" ht="15" customHeight="1" x14ac:dyDescent="0.25">
      <c r="A1352" t="s">
        <v>1139</v>
      </c>
      <c r="B1352" t="s">
        <v>3</v>
      </c>
      <c r="C1352" s="3" t="str">
        <f t="shared" si="21"/>
        <v>6f5d89dc-8aa5-4e4e-bf6e-2830d3867da5,Non-Nutri-Grain brand users</v>
      </c>
    </row>
    <row r="1353" spans="1:3" ht="15" customHeight="1" x14ac:dyDescent="0.25">
      <c r="A1353" t="s">
        <v>1140</v>
      </c>
      <c r="B1353" t="s">
        <v>3</v>
      </c>
      <c r="C1353" s="3" t="str">
        <f t="shared" si="21"/>
        <v>e8b3d2cf-f1ba-4374-afe8-6658b1063207,Non-Nutri-Grain brand users</v>
      </c>
    </row>
    <row r="1354" spans="1:3" ht="15" customHeight="1" x14ac:dyDescent="0.25">
      <c r="A1354" t="s">
        <v>1141</v>
      </c>
      <c r="B1354" t="s">
        <v>8</v>
      </c>
      <c r="C1354" s="3" t="str">
        <f t="shared" si="21"/>
        <v>80f69995-5acf-47c3-a2b3-5c5c5f4d9772,Nutri-Grain brand users</v>
      </c>
    </row>
    <row r="1355" spans="1:3" ht="15" customHeight="1" x14ac:dyDescent="0.25">
      <c r="A1355" t="s">
        <v>1142</v>
      </c>
      <c r="B1355" t="s">
        <v>8</v>
      </c>
      <c r="C1355" s="3" t="str">
        <f t="shared" si="21"/>
        <v>d3a0c08e-76d9-44cf-a432-997c56836f40,Nutri-Grain brand users</v>
      </c>
    </row>
    <row r="1356" spans="1:3" ht="15" customHeight="1" x14ac:dyDescent="0.25">
      <c r="A1356" t="s">
        <v>1143</v>
      </c>
      <c r="B1356" t="s">
        <v>8</v>
      </c>
      <c r="C1356" s="3" t="str">
        <f t="shared" si="21"/>
        <v>bde4f605-fc15-4398-a8b2-313fdca7564a,Nutri-Grain brand users</v>
      </c>
    </row>
    <row r="1357" spans="1:3" ht="15" customHeight="1" x14ac:dyDescent="0.25">
      <c r="A1357" t="s">
        <v>1144</v>
      </c>
      <c r="B1357" t="s">
        <v>3</v>
      </c>
      <c r="C1357" s="3" t="str">
        <f t="shared" si="21"/>
        <v>a89a8122-d09a-4434-839b-7d768f21bd26,Non-Nutri-Grain brand users</v>
      </c>
    </row>
    <row r="1358" spans="1:3" ht="15" customHeight="1" x14ac:dyDescent="0.25">
      <c r="A1358" t="s">
        <v>1145</v>
      </c>
      <c r="B1358" t="s">
        <v>8</v>
      </c>
      <c r="C1358" s="3" t="str">
        <f t="shared" si="21"/>
        <v>28bfcc2d-b0e0-4939-91bf-55c7763186ee,Nutri-Grain brand users</v>
      </c>
    </row>
    <row r="1359" spans="1:3" ht="15" customHeight="1" x14ac:dyDescent="0.25">
      <c r="A1359" t="s">
        <v>1146</v>
      </c>
      <c r="B1359" t="s">
        <v>8</v>
      </c>
      <c r="C1359" s="3" t="str">
        <f t="shared" si="21"/>
        <v>47be124f-2d6e-40db-a7a2-f915a0dd3e4b,Nutri-Grain brand users</v>
      </c>
    </row>
    <row r="1360" spans="1:3" ht="15" customHeight="1" x14ac:dyDescent="0.25">
      <c r="A1360" t="s">
        <v>1147</v>
      </c>
      <c r="B1360" t="s">
        <v>3</v>
      </c>
      <c r="C1360" s="3" t="str">
        <f t="shared" si="21"/>
        <v>6843fe1f-cef8-4b9b-af67-494c7fb10f30,Non-Nutri-Grain brand users</v>
      </c>
    </row>
    <row r="1361" spans="1:3" ht="15" customHeight="1" x14ac:dyDescent="0.25">
      <c r="A1361" t="s">
        <v>1148</v>
      </c>
      <c r="B1361" t="s">
        <v>8</v>
      </c>
      <c r="C1361" s="3" t="str">
        <f t="shared" si="21"/>
        <v>feb1af32-b5f4-4f34-aa23-09ac145723f6,Nutri-Grain brand users</v>
      </c>
    </row>
    <row r="1362" spans="1:3" ht="15" customHeight="1" x14ac:dyDescent="0.25">
      <c r="A1362" t="s">
        <v>1149</v>
      </c>
      <c r="B1362" t="s">
        <v>3</v>
      </c>
      <c r="C1362" s="3" t="str">
        <f t="shared" si="21"/>
        <v>8a8dddea-291c-497b-91ad-9c328872be89,Non-Nutri-Grain brand users</v>
      </c>
    </row>
    <row r="1363" spans="1:3" ht="15" customHeight="1" x14ac:dyDescent="0.25">
      <c r="A1363" t="s">
        <v>1150</v>
      </c>
      <c r="B1363" t="s">
        <v>3</v>
      </c>
      <c r="C1363" s="3" t="str">
        <f t="shared" si="21"/>
        <v>6774bdfa-fe3d-4b7c-a03f-dccb0cf35c88,Non-Nutri-Grain brand users</v>
      </c>
    </row>
    <row r="1364" spans="1:3" ht="15" customHeight="1" x14ac:dyDescent="0.25">
      <c r="A1364" t="s">
        <v>1151</v>
      </c>
      <c r="B1364" t="s">
        <v>8</v>
      </c>
      <c r="C1364" s="3" t="str">
        <f t="shared" si="21"/>
        <v>16110d68-fa65-44ce-b30f-c94620289a1b,Nutri-Grain brand users</v>
      </c>
    </row>
    <row r="1365" spans="1:3" ht="15" customHeight="1" x14ac:dyDescent="0.25">
      <c r="A1365" t="s">
        <v>1152</v>
      </c>
      <c r="B1365" t="s">
        <v>8</v>
      </c>
      <c r="C1365" s="3" t="str">
        <f t="shared" si="21"/>
        <v>2af30727-2d34-46a8-bb85-289c1a10fce0,Nutri-Grain brand users</v>
      </c>
    </row>
    <row r="1366" spans="1:3" ht="15" customHeight="1" x14ac:dyDescent="0.25">
      <c r="A1366" t="s">
        <v>1153</v>
      </c>
      <c r="B1366" t="s">
        <v>8</v>
      </c>
      <c r="C1366" s="3" t="str">
        <f t="shared" si="21"/>
        <v>78477413-2002-4287-b7c2-c4cb9e298d92,Nutri-Grain brand users</v>
      </c>
    </row>
    <row r="1367" spans="1:3" ht="15" customHeight="1" x14ac:dyDescent="0.25">
      <c r="A1367" t="s">
        <v>1154</v>
      </c>
      <c r="B1367" t="s">
        <v>8</v>
      </c>
      <c r="C1367" s="3" t="str">
        <f t="shared" si="21"/>
        <v>2f417283-62ae-4bdf-8937-c5845301fa52,Nutri-Grain brand users</v>
      </c>
    </row>
    <row r="1368" spans="1:3" ht="15" customHeight="1" x14ac:dyDescent="0.25">
      <c r="A1368" t="s">
        <v>1155</v>
      </c>
      <c r="B1368" t="s">
        <v>8</v>
      </c>
      <c r="C1368" s="3" t="str">
        <f t="shared" si="21"/>
        <v>4f21a4d3-2785-4573-b1a1-5c8354bc4c1c,Nutri-Grain brand users</v>
      </c>
    </row>
    <row r="1369" spans="1:3" ht="15" customHeight="1" x14ac:dyDescent="0.25">
      <c r="A1369" t="s">
        <v>1156</v>
      </c>
      <c r="B1369" t="s">
        <v>8</v>
      </c>
      <c r="C1369" s="3" t="str">
        <f t="shared" si="21"/>
        <v>d567d096-0af7-45b0-ba5e-531dfc6cdf4e,Nutri-Grain brand users</v>
      </c>
    </row>
    <row r="1370" spans="1:3" ht="15" customHeight="1" x14ac:dyDescent="0.25">
      <c r="A1370" t="s">
        <v>1157</v>
      </c>
      <c r="B1370" t="s">
        <v>8</v>
      </c>
      <c r="C1370" s="3" t="str">
        <f t="shared" si="21"/>
        <v>ddd2721e-d540-4e2f-95ef-6ed09879b64b,Nutri-Grain brand users</v>
      </c>
    </row>
    <row r="1371" spans="1:3" ht="15" customHeight="1" x14ac:dyDescent="0.25">
      <c r="A1371" t="s">
        <v>1158</v>
      </c>
      <c r="B1371" t="s">
        <v>8</v>
      </c>
      <c r="C1371" s="3" t="str">
        <f t="shared" si="21"/>
        <v>41647605-71d8-4637-aaa7-5d90f79a80fd,Nutri-Grain brand users</v>
      </c>
    </row>
    <row r="1372" spans="1:3" ht="15" customHeight="1" x14ac:dyDescent="0.25">
      <c r="A1372" t="s">
        <v>1159</v>
      </c>
      <c r="B1372" t="s">
        <v>8</v>
      </c>
      <c r="C1372" s="3" t="str">
        <f t="shared" si="21"/>
        <v>52cd0520-daf1-4937-bb7f-0299ce2a705e,Nutri-Grain brand users</v>
      </c>
    </row>
    <row r="1373" spans="1:3" ht="15" customHeight="1" x14ac:dyDescent="0.25">
      <c r="A1373" t="s">
        <v>1160</v>
      </c>
      <c r="B1373" t="s">
        <v>8</v>
      </c>
      <c r="C1373" s="3" t="str">
        <f t="shared" si="21"/>
        <v>d4561f33-9614-4729-9e44-532c3c1cb6d8,Nutri-Grain brand users</v>
      </c>
    </row>
    <row r="1374" spans="1:3" ht="15" customHeight="1" x14ac:dyDescent="0.25">
      <c r="A1374" t="s">
        <v>1161</v>
      </c>
      <c r="B1374" t="s">
        <v>3</v>
      </c>
      <c r="C1374" s="3" t="str">
        <f t="shared" si="21"/>
        <v>329350d1-8efc-48d8-9bdc-8c1bc15ff96d,Non-Nutri-Grain brand users</v>
      </c>
    </row>
    <row r="1375" spans="1:3" ht="15" customHeight="1" x14ac:dyDescent="0.25">
      <c r="A1375" t="s">
        <v>1162</v>
      </c>
      <c r="B1375" t="s">
        <v>3</v>
      </c>
      <c r="C1375" s="3" t="str">
        <f t="shared" si="21"/>
        <v>82b91268-88a0-4d52-adda-fd40a41bed85,Non-Nutri-Grain brand users</v>
      </c>
    </row>
    <row r="1376" spans="1:3" ht="15" customHeight="1" x14ac:dyDescent="0.25">
      <c r="A1376" t="s">
        <v>1163</v>
      </c>
      <c r="B1376" t="s">
        <v>8</v>
      </c>
      <c r="C1376" s="3" t="str">
        <f t="shared" si="21"/>
        <v>34391bb5-da88-496d-989b-cbfadabd8452,Nutri-Grain brand users</v>
      </c>
    </row>
    <row r="1377" spans="1:3" ht="15" customHeight="1" x14ac:dyDescent="0.25">
      <c r="A1377" t="s">
        <v>1164</v>
      </c>
      <c r="B1377" t="s">
        <v>8</v>
      </c>
      <c r="C1377" s="3" t="str">
        <f t="shared" si="21"/>
        <v>b9794910-f958-49c9-befd-3e7abb607a7a,Nutri-Grain brand users</v>
      </c>
    </row>
    <row r="1378" spans="1:3" ht="15" customHeight="1" x14ac:dyDescent="0.25">
      <c r="A1378" t="s">
        <v>1165</v>
      </c>
      <c r="B1378" t="s">
        <v>8</v>
      </c>
      <c r="C1378" s="3" t="str">
        <f t="shared" si="21"/>
        <v>490aa72a-9f04-4155-9784-414fec707118,Nutri-Grain brand users</v>
      </c>
    </row>
    <row r="1379" spans="1:3" ht="15" customHeight="1" x14ac:dyDescent="0.25">
      <c r="A1379" t="s">
        <v>1166</v>
      </c>
      <c r="B1379" t="s">
        <v>3</v>
      </c>
      <c r="C1379" s="3" t="str">
        <f t="shared" si="21"/>
        <v>0f207f07-b37a-4e56-ac0e-c23cd989979e,Non-Nutri-Grain brand users</v>
      </c>
    </row>
    <row r="1380" spans="1:3" ht="15" customHeight="1" x14ac:dyDescent="0.25">
      <c r="A1380" t="s">
        <v>1167</v>
      </c>
      <c r="B1380" t="s">
        <v>8</v>
      </c>
      <c r="C1380" s="3" t="str">
        <f t="shared" si="21"/>
        <v>24d7a6ba-74ab-4753-8b34-f20b1e7cab0f,Nutri-Grain brand users</v>
      </c>
    </row>
    <row r="1381" spans="1:3" ht="15" customHeight="1" x14ac:dyDescent="0.25">
      <c r="A1381" t="s">
        <v>1168</v>
      </c>
      <c r="B1381" t="s">
        <v>3</v>
      </c>
      <c r="C1381" s="3" t="str">
        <f t="shared" si="21"/>
        <v>6e5857db-feb6-4148-8a12-47fc7a1e2cfd,Non-Nutri-Grain brand users</v>
      </c>
    </row>
    <row r="1382" spans="1:3" ht="15" customHeight="1" x14ac:dyDescent="0.25">
      <c r="A1382" t="s">
        <v>1169</v>
      </c>
      <c r="B1382" t="s">
        <v>8</v>
      </c>
      <c r="C1382" s="3" t="str">
        <f t="shared" si="21"/>
        <v>3193f949-83d6-4ad8-857f-2c01c19bbf42,Nutri-Grain brand users</v>
      </c>
    </row>
    <row r="1383" spans="1:3" ht="15" customHeight="1" x14ac:dyDescent="0.25">
      <c r="A1383" t="s">
        <v>1170</v>
      </c>
      <c r="B1383" t="s">
        <v>8</v>
      </c>
      <c r="C1383" s="3" t="str">
        <f t="shared" si="21"/>
        <v>bc76c1c2-5b7f-4061-a0d5-621ef86666cd,Nutri-Grain brand users</v>
      </c>
    </row>
    <row r="1384" spans="1:3" ht="15" customHeight="1" x14ac:dyDescent="0.25">
      <c r="A1384" t="s">
        <v>1171</v>
      </c>
      <c r="B1384" t="s">
        <v>3</v>
      </c>
      <c r="C1384" s="3" t="str">
        <f t="shared" si="21"/>
        <v>19a15fa2-0a5c-450a-b184-44bd9129ca15,Non-Nutri-Grain brand users</v>
      </c>
    </row>
    <row r="1385" spans="1:3" ht="15" customHeight="1" x14ac:dyDescent="0.25">
      <c r="A1385" t="s">
        <v>1172</v>
      </c>
      <c r="B1385" t="s">
        <v>3</v>
      </c>
      <c r="C1385" s="3" t="str">
        <f t="shared" si="21"/>
        <v>490fa7aa-87eb-44d1-afb0-d1e7026c3cd3,Non-Nutri-Grain brand users</v>
      </c>
    </row>
    <row r="1386" spans="1:3" ht="15" customHeight="1" x14ac:dyDescent="0.25">
      <c r="A1386" t="s">
        <v>1173</v>
      </c>
      <c r="B1386" t="s">
        <v>8</v>
      </c>
      <c r="C1386" s="3" t="str">
        <f t="shared" si="21"/>
        <v>3ba89507-3c84-45a8-98f5-ece8a9992aaa,Nutri-Grain brand users</v>
      </c>
    </row>
    <row r="1387" spans="1:3" ht="15" customHeight="1" x14ac:dyDescent="0.25">
      <c r="A1387" t="s">
        <v>1174</v>
      </c>
      <c r="B1387" t="s">
        <v>3</v>
      </c>
      <c r="C1387" s="3" t="str">
        <f t="shared" si="21"/>
        <v>e5b207c2-88d1-494e-a7c8-3244077a17e6,Non-Nutri-Grain brand users</v>
      </c>
    </row>
    <row r="1388" spans="1:3" ht="15" customHeight="1" x14ac:dyDescent="0.25">
      <c r="A1388" t="s">
        <v>1175</v>
      </c>
      <c r="B1388" t="s">
        <v>8</v>
      </c>
      <c r="C1388" s="3" t="str">
        <f t="shared" si="21"/>
        <v>7f7ca1a2-0f7d-4b9a-b307-86240ee09539,Nutri-Grain brand users</v>
      </c>
    </row>
    <row r="1389" spans="1:3" ht="15" customHeight="1" x14ac:dyDescent="0.25">
      <c r="A1389" t="s">
        <v>1176</v>
      </c>
      <c r="B1389" t="s">
        <v>8</v>
      </c>
      <c r="C1389" s="3" t="str">
        <f t="shared" si="21"/>
        <v>70e9f954-75e0-47d2-b43c-8bc92653b8a0,Nutri-Grain brand users</v>
      </c>
    </row>
    <row r="1390" spans="1:3" ht="15" customHeight="1" x14ac:dyDescent="0.25">
      <c r="A1390" t="s">
        <v>1177</v>
      </c>
      <c r="B1390" t="s">
        <v>8</v>
      </c>
      <c r="C1390" s="3" t="str">
        <f t="shared" si="21"/>
        <v>7129d842-bc44-4455-b1a2-54572a451fa8,Nutri-Grain brand users</v>
      </c>
    </row>
    <row r="1391" spans="1:3" ht="15" customHeight="1" x14ac:dyDescent="0.25">
      <c r="A1391" t="s">
        <v>1178</v>
      </c>
      <c r="B1391" t="s">
        <v>3</v>
      </c>
      <c r="C1391" s="3" t="str">
        <f t="shared" si="21"/>
        <v>1fc19b8e-6b3a-4540-b7d9-fadfb519aa8a,Non-Nutri-Grain brand users</v>
      </c>
    </row>
    <row r="1392" spans="1:3" ht="15" customHeight="1" x14ac:dyDescent="0.25">
      <c r="A1392" t="s">
        <v>1179</v>
      </c>
      <c r="B1392" t="s">
        <v>8</v>
      </c>
      <c r="C1392" s="3" t="str">
        <f t="shared" si="21"/>
        <v>48873a10-395e-4534-b827-1e5e33932493,Nutri-Grain brand users</v>
      </c>
    </row>
    <row r="1393" spans="1:3" ht="15" customHeight="1" x14ac:dyDescent="0.25">
      <c r="A1393" t="s">
        <v>1180</v>
      </c>
      <c r="B1393" t="s">
        <v>8</v>
      </c>
      <c r="C1393" s="3" t="str">
        <f t="shared" si="21"/>
        <v>8f36e6fb-c008-4894-9aeb-f822f2e324f0,Nutri-Grain brand users</v>
      </c>
    </row>
    <row r="1394" spans="1:3" ht="15" customHeight="1" x14ac:dyDescent="0.25">
      <c r="A1394" t="s">
        <v>1181</v>
      </c>
      <c r="B1394" t="s">
        <v>3</v>
      </c>
      <c r="C1394" s="3" t="str">
        <f t="shared" si="21"/>
        <v>0f9814cc-c50a-4af8-846a-31a66de5160f,Non-Nutri-Grain brand users</v>
      </c>
    </row>
    <row r="1395" spans="1:3" ht="15" customHeight="1" x14ac:dyDescent="0.25">
      <c r="A1395" t="s">
        <v>1182</v>
      </c>
      <c r="B1395" t="s">
        <v>8</v>
      </c>
      <c r="C1395" s="3" t="str">
        <f t="shared" si="21"/>
        <v>1c0ae2a4-2821-41c9-9304-26800a7a3cc1,Nutri-Grain brand users</v>
      </c>
    </row>
    <row r="1396" spans="1:3" ht="15" customHeight="1" x14ac:dyDescent="0.25">
      <c r="A1396" t="s">
        <v>1183</v>
      </c>
      <c r="B1396" t="s">
        <v>8</v>
      </c>
      <c r="C1396" s="3" t="str">
        <f t="shared" si="21"/>
        <v>db0a0c11-a51b-45ac-9cb2-e9c7f2dd4515,Nutri-Grain brand users</v>
      </c>
    </row>
    <row r="1397" spans="1:3" ht="15" customHeight="1" x14ac:dyDescent="0.25">
      <c r="A1397" t="s">
        <v>1184</v>
      </c>
      <c r="B1397" t="s">
        <v>3</v>
      </c>
      <c r="C1397" s="3" t="str">
        <f t="shared" si="21"/>
        <v>ef5a01da-ea1a-4637-8fd5-c17a7de7a2a2,Non-Nutri-Grain brand users</v>
      </c>
    </row>
    <row r="1398" spans="1:3" ht="15" customHeight="1" x14ac:dyDescent="0.25">
      <c r="A1398" t="s">
        <v>1185</v>
      </c>
      <c r="B1398" t="s">
        <v>8</v>
      </c>
      <c r="C1398" s="3" t="str">
        <f t="shared" si="21"/>
        <v>fe684d9b-de7d-431f-b3d3-a2f4ade49139,Nutri-Grain brand users</v>
      </c>
    </row>
    <row r="1399" spans="1:3" ht="15" customHeight="1" x14ac:dyDescent="0.25">
      <c r="A1399" t="s">
        <v>1186</v>
      </c>
      <c r="B1399" t="s">
        <v>8</v>
      </c>
      <c r="C1399" s="3" t="str">
        <f t="shared" si="21"/>
        <v>f92f9ada-636b-4cb5-a55c-1e1f1a6d9f71,Nutri-Grain brand users</v>
      </c>
    </row>
    <row r="1400" spans="1:3" ht="15" customHeight="1" x14ac:dyDescent="0.25">
      <c r="A1400" t="s">
        <v>1187</v>
      </c>
      <c r="B1400" t="s">
        <v>8</v>
      </c>
      <c r="C1400" s="3" t="str">
        <f t="shared" si="21"/>
        <v>74c736ad-a1d7-46bd-9150-7c0a21d675b0,Nutri-Grain brand users</v>
      </c>
    </row>
    <row r="1401" spans="1:3" ht="15" customHeight="1" x14ac:dyDescent="0.25">
      <c r="A1401" t="s">
        <v>1188</v>
      </c>
      <c r="B1401" t="s">
        <v>8</v>
      </c>
      <c r="C1401" s="3" t="str">
        <f t="shared" si="21"/>
        <v>b2642d8a-2e7f-4bb6-aca9-36a40bae6bb2,Nutri-Grain brand users</v>
      </c>
    </row>
    <row r="1402" spans="1:3" ht="15" customHeight="1" x14ac:dyDescent="0.25">
      <c r="A1402" t="s">
        <v>1189</v>
      </c>
      <c r="B1402" t="s">
        <v>3</v>
      </c>
      <c r="C1402" s="3" t="str">
        <f t="shared" si="21"/>
        <v>4374826a-204d-492f-87b6-5418569da5ab,Non-Nutri-Grain brand users</v>
      </c>
    </row>
    <row r="1403" spans="1:3" ht="15" customHeight="1" x14ac:dyDescent="0.25">
      <c r="A1403" t="s">
        <v>1190</v>
      </c>
      <c r="B1403" t="s">
        <v>8</v>
      </c>
      <c r="C1403" s="3" t="str">
        <f t="shared" si="21"/>
        <v>760c9c59-e2a5-4504-819c-260c50f6c2bf,Nutri-Grain brand users</v>
      </c>
    </row>
    <row r="1404" spans="1:3" ht="15" customHeight="1" x14ac:dyDescent="0.25">
      <c r="A1404" t="s">
        <v>1191</v>
      </c>
      <c r="B1404" t="s">
        <v>3</v>
      </c>
      <c r="C1404" s="3" t="str">
        <f t="shared" si="21"/>
        <v>b9bf7fca-d8f6-4d2d-806a-d4f2213ee246,Non-Nutri-Grain brand users</v>
      </c>
    </row>
    <row r="1405" spans="1:3" ht="15" customHeight="1" x14ac:dyDescent="0.25">
      <c r="A1405" t="s">
        <v>1192</v>
      </c>
      <c r="B1405" t="s">
        <v>8</v>
      </c>
      <c r="C1405" s="3" t="str">
        <f t="shared" si="21"/>
        <v>8c4959d5-68a2-462c-bc78-ae2adb9eb3b5,Nutri-Grain brand users</v>
      </c>
    </row>
    <row r="1406" spans="1:3" ht="15" customHeight="1" x14ac:dyDescent="0.25">
      <c r="A1406" t="s">
        <v>1193</v>
      </c>
      <c r="B1406" t="s">
        <v>8</v>
      </c>
      <c r="C1406" s="3" t="str">
        <f t="shared" si="21"/>
        <v>90d27e87-416b-4b1b-bf9b-a7cbd525436c,Nutri-Grain brand users</v>
      </c>
    </row>
    <row r="1407" spans="1:3" ht="15" customHeight="1" x14ac:dyDescent="0.25">
      <c r="A1407" t="s">
        <v>1194</v>
      </c>
      <c r="B1407" t="s">
        <v>8</v>
      </c>
      <c r="C1407" s="3" t="str">
        <f t="shared" si="21"/>
        <v>d87c58c2-f255-4238-9e67-ade304257b0c,Nutri-Grain brand users</v>
      </c>
    </row>
    <row r="1408" spans="1:3" ht="15" customHeight="1" x14ac:dyDescent="0.25">
      <c r="A1408" t="s">
        <v>1195</v>
      </c>
      <c r="B1408" t="s">
        <v>8</v>
      </c>
      <c r="C1408" s="3" t="str">
        <f t="shared" si="21"/>
        <v>86cca5ee-3414-4ee6-a440-978bb78c34ba,Nutri-Grain brand users</v>
      </c>
    </row>
    <row r="1409" spans="1:3" ht="15" customHeight="1" x14ac:dyDescent="0.25">
      <c r="A1409" t="s">
        <v>1196</v>
      </c>
      <c r="B1409" t="s">
        <v>8</v>
      </c>
      <c r="C1409" s="3" t="str">
        <f t="shared" si="21"/>
        <v>b71b60e8-4bf9-4fcc-a9f4-e9509805201b,Nutri-Grain brand users</v>
      </c>
    </row>
    <row r="1410" spans="1:3" ht="15" customHeight="1" x14ac:dyDescent="0.25">
      <c r="A1410" t="s">
        <v>1197</v>
      </c>
      <c r="B1410" t="s">
        <v>8</v>
      </c>
      <c r="C1410" s="3" t="str">
        <f t="shared" si="21"/>
        <v>4e9f099e-df88-4d69-988c-e031f94c0734,Nutri-Grain brand users</v>
      </c>
    </row>
    <row r="1411" spans="1:3" ht="15" customHeight="1" x14ac:dyDescent="0.25">
      <c r="A1411" t="s">
        <v>1198</v>
      </c>
      <c r="B1411" t="s">
        <v>3</v>
      </c>
      <c r="C1411" s="3" t="str">
        <f t="shared" ref="C1411:C1474" si="22">A1411&amp;","&amp;B1411</f>
        <v>3bb39005-fc12-4be1-be54-e22f4e8017c8,Non-Nutri-Grain brand users</v>
      </c>
    </row>
    <row r="1412" spans="1:3" ht="15" customHeight="1" x14ac:dyDescent="0.25">
      <c r="A1412" t="s">
        <v>1199</v>
      </c>
      <c r="B1412" t="s">
        <v>8</v>
      </c>
      <c r="C1412" s="3" t="str">
        <f t="shared" si="22"/>
        <v>5d94468c-fd8d-41b7-b12b-ec9164ae48c7,Nutri-Grain brand users</v>
      </c>
    </row>
    <row r="1413" spans="1:3" ht="15" customHeight="1" x14ac:dyDescent="0.25">
      <c r="A1413" t="s">
        <v>1200</v>
      </c>
      <c r="B1413" t="s">
        <v>3</v>
      </c>
      <c r="C1413" s="3" t="str">
        <f t="shared" si="22"/>
        <v>13cf3d14-d628-43af-97b6-d2101ff82741,Non-Nutri-Grain brand users</v>
      </c>
    </row>
    <row r="1414" spans="1:3" ht="15" customHeight="1" x14ac:dyDescent="0.25">
      <c r="A1414" t="s">
        <v>1201</v>
      </c>
      <c r="B1414" t="s">
        <v>3</v>
      </c>
      <c r="C1414" s="3" t="str">
        <f t="shared" si="22"/>
        <v>d1b84161-cd25-40a2-992d-eb6551b10a8c,Non-Nutri-Grain brand users</v>
      </c>
    </row>
    <row r="1415" spans="1:3" ht="15" customHeight="1" x14ac:dyDescent="0.25">
      <c r="A1415" t="s">
        <v>1202</v>
      </c>
      <c r="B1415" t="s">
        <v>8</v>
      </c>
      <c r="C1415" s="3" t="str">
        <f t="shared" si="22"/>
        <v>e49fa21f-2f6a-4fd2-b9a0-c287ae137d1e,Nutri-Grain brand users</v>
      </c>
    </row>
    <row r="1416" spans="1:3" ht="15" customHeight="1" x14ac:dyDescent="0.25">
      <c r="A1416" t="s">
        <v>1203</v>
      </c>
      <c r="B1416" t="s">
        <v>8</v>
      </c>
      <c r="C1416" s="3" t="str">
        <f t="shared" si="22"/>
        <v>31e271db-761e-4c8b-b76b-85de731fb41c,Nutri-Grain brand users</v>
      </c>
    </row>
    <row r="1417" spans="1:3" ht="15" customHeight="1" x14ac:dyDescent="0.25">
      <c r="A1417" t="s">
        <v>1204</v>
      </c>
      <c r="B1417" t="s">
        <v>3</v>
      </c>
      <c r="C1417" s="3" t="str">
        <f t="shared" si="22"/>
        <v>f65ea266-8174-414e-8754-f5c6995b43ba,Non-Nutri-Grain brand users</v>
      </c>
    </row>
    <row r="1418" spans="1:3" ht="15" customHeight="1" x14ac:dyDescent="0.25">
      <c r="A1418" t="s">
        <v>1205</v>
      </c>
      <c r="B1418" t="s">
        <v>3</v>
      </c>
      <c r="C1418" s="3" t="str">
        <f t="shared" si="22"/>
        <v>53aa4ee1-f639-4141-84e5-bf0886784872,Non-Nutri-Grain brand users</v>
      </c>
    </row>
    <row r="1419" spans="1:3" ht="15" customHeight="1" x14ac:dyDescent="0.25">
      <c r="A1419" t="s">
        <v>1206</v>
      </c>
      <c r="B1419" t="s">
        <v>3</v>
      </c>
      <c r="C1419" s="3" t="str">
        <f t="shared" si="22"/>
        <v>8cb52be8-cd99-4a10-b1f6-43e4541f23ce,Non-Nutri-Grain brand users</v>
      </c>
    </row>
    <row r="1420" spans="1:3" ht="15" customHeight="1" x14ac:dyDescent="0.25">
      <c r="A1420" t="s">
        <v>1207</v>
      </c>
      <c r="B1420" t="s">
        <v>3</v>
      </c>
      <c r="C1420" s="3" t="str">
        <f t="shared" si="22"/>
        <v>375cda74-a35e-49a8-a212-5ceb699a00e9,Non-Nutri-Grain brand users</v>
      </c>
    </row>
    <row r="1421" spans="1:3" ht="15" customHeight="1" x14ac:dyDescent="0.25">
      <c r="A1421" t="s">
        <v>1208</v>
      </c>
      <c r="B1421" t="s">
        <v>8</v>
      </c>
      <c r="C1421" s="3" t="str">
        <f t="shared" si="22"/>
        <v>90f2c05d-6956-4f6a-b040-d8812a8b9056,Nutri-Grain brand users</v>
      </c>
    </row>
    <row r="1422" spans="1:3" ht="15" customHeight="1" x14ac:dyDescent="0.25">
      <c r="A1422" t="s">
        <v>1209</v>
      </c>
      <c r="B1422" t="s">
        <v>8</v>
      </c>
      <c r="C1422" s="3" t="str">
        <f t="shared" si="22"/>
        <v>127ecac7-0d79-44a5-a030-8619a2b2fbce,Nutri-Grain brand users</v>
      </c>
    </row>
    <row r="1423" spans="1:3" ht="15" customHeight="1" x14ac:dyDescent="0.25">
      <c r="A1423" t="s">
        <v>1210</v>
      </c>
      <c r="B1423" t="s">
        <v>8</v>
      </c>
      <c r="C1423" s="3" t="str">
        <f t="shared" si="22"/>
        <v>6aa7ebaa-dd10-49da-ae7e-fbd53386878b,Nutri-Grain brand users</v>
      </c>
    </row>
    <row r="1424" spans="1:3" ht="15" customHeight="1" x14ac:dyDescent="0.25">
      <c r="A1424" t="s">
        <v>1211</v>
      </c>
      <c r="B1424" t="s">
        <v>8</v>
      </c>
      <c r="C1424" s="3" t="str">
        <f t="shared" si="22"/>
        <v>7b73be28-5a84-4d0c-ad06-8bebbfde8807,Nutri-Grain brand users</v>
      </c>
    </row>
    <row r="1425" spans="1:3" ht="15" customHeight="1" x14ac:dyDescent="0.25">
      <c r="A1425" t="s">
        <v>1212</v>
      </c>
      <c r="B1425" t="s">
        <v>8</v>
      </c>
      <c r="C1425" s="3" t="str">
        <f t="shared" si="22"/>
        <v>f70c7692-6887-4b1f-9739-8160b4303b90,Nutri-Grain brand users</v>
      </c>
    </row>
    <row r="1426" spans="1:3" ht="15" customHeight="1" x14ac:dyDescent="0.25">
      <c r="A1426" t="s">
        <v>1213</v>
      </c>
      <c r="B1426" t="s">
        <v>8</v>
      </c>
      <c r="C1426" s="3" t="str">
        <f t="shared" si="22"/>
        <v>817a3341-1373-43f0-b62e-78280af8af85,Nutri-Grain brand users</v>
      </c>
    </row>
    <row r="1427" spans="1:3" ht="15" customHeight="1" x14ac:dyDescent="0.25">
      <c r="A1427" t="s">
        <v>1214</v>
      </c>
      <c r="B1427" t="s">
        <v>8</v>
      </c>
      <c r="C1427" s="3" t="str">
        <f t="shared" si="22"/>
        <v>c17d168e-3c6a-47dd-bd3d-c84053bf029d,Nutri-Grain brand users</v>
      </c>
    </row>
    <row r="1428" spans="1:3" ht="15" customHeight="1" x14ac:dyDescent="0.25">
      <c r="A1428" t="s">
        <v>1215</v>
      </c>
      <c r="B1428" t="s">
        <v>3</v>
      </c>
      <c r="C1428" s="3" t="str">
        <f t="shared" si="22"/>
        <v>bd8f6c31-bdc7-40a2-9007-0d2d7c455d74,Non-Nutri-Grain brand users</v>
      </c>
    </row>
    <row r="1429" spans="1:3" ht="15" customHeight="1" x14ac:dyDescent="0.25">
      <c r="A1429" t="s">
        <v>1216</v>
      </c>
      <c r="B1429" t="s">
        <v>8</v>
      </c>
      <c r="C1429" s="3" t="str">
        <f t="shared" si="22"/>
        <v>85d1dcd1-1f7d-4f80-97cb-e3505d7a401c,Nutri-Grain brand users</v>
      </c>
    </row>
    <row r="1430" spans="1:3" ht="15" customHeight="1" x14ac:dyDescent="0.25">
      <c r="A1430" t="s">
        <v>1217</v>
      </c>
      <c r="B1430" t="s">
        <v>8</v>
      </c>
      <c r="C1430" s="3" t="str">
        <f t="shared" si="22"/>
        <v>1cefb66b-91d1-4067-b3f8-ee75c47cc699,Nutri-Grain brand users</v>
      </c>
    </row>
    <row r="1431" spans="1:3" ht="15" customHeight="1" x14ac:dyDescent="0.25">
      <c r="A1431" t="s">
        <v>1218</v>
      </c>
      <c r="B1431" t="s">
        <v>8</v>
      </c>
      <c r="C1431" s="3" t="str">
        <f t="shared" si="22"/>
        <v>da0726a7-a1da-431f-9287-12b29fc09c3e,Nutri-Grain brand users</v>
      </c>
    </row>
    <row r="1432" spans="1:3" ht="15" customHeight="1" x14ac:dyDescent="0.25">
      <c r="A1432" t="s">
        <v>1219</v>
      </c>
      <c r="B1432" t="s">
        <v>8</v>
      </c>
      <c r="C1432" s="3" t="str">
        <f t="shared" si="22"/>
        <v>986d8f09-b6a2-489d-96fc-f8d81dbf97f6,Nutri-Grain brand users</v>
      </c>
    </row>
    <row r="1433" spans="1:3" ht="15" customHeight="1" x14ac:dyDescent="0.25">
      <c r="A1433" t="s">
        <v>1220</v>
      </c>
      <c r="B1433" t="s">
        <v>8</v>
      </c>
      <c r="C1433" s="3" t="str">
        <f t="shared" si="22"/>
        <v>7c50cd1d-5170-4688-b678-d350e9fa456a,Nutri-Grain brand users</v>
      </c>
    </row>
    <row r="1434" spans="1:3" ht="15" customHeight="1" x14ac:dyDescent="0.25">
      <c r="A1434" t="s">
        <v>1221</v>
      </c>
      <c r="B1434" t="s">
        <v>8</v>
      </c>
      <c r="C1434" s="3" t="str">
        <f t="shared" si="22"/>
        <v>4f1e58a1-9017-48c8-9590-0b8514e7f262,Nutri-Grain brand users</v>
      </c>
    </row>
    <row r="1435" spans="1:3" ht="15" customHeight="1" x14ac:dyDescent="0.25">
      <c r="A1435" t="s">
        <v>1222</v>
      </c>
      <c r="B1435" t="s">
        <v>8</v>
      </c>
      <c r="C1435" s="3" t="str">
        <f t="shared" si="22"/>
        <v>937b32d3-760d-4923-bb2d-33341e6d3722,Nutri-Grain brand users</v>
      </c>
    </row>
    <row r="1436" spans="1:3" ht="15" customHeight="1" x14ac:dyDescent="0.25">
      <c r="A1436" t="s">
        <v>1223</v>
      </c>
      <c r="B1436" t="s">
        <v>8</v>
      </c>
      <c r="C1436" s="3" t="str">
        <f t="shared" si="22"/>
        <v>748d773f-41c8-4257-94c4-c31c90b93c16,Nutri-Grain brand users</v>
      </c>
    </row>
    <row r="1437" spans="1:3" ht="15" customHeight="1" x14ac:dyDescent="0.25">
      <c r="A1437" t="s">
        <v>1224</v>
      </c>
      <c r="B1437" t="s">
        <v>3</v>
      </c>
      <c r="C1437" s="3" t="str">
        <f t="shared" si="22"/>
        <v>0a543142-ebed-4d7a-a7fd-77755a632bac,Non-Nutri-Grain brand users</v>
      </c>
    </row>
    <row r="1438" spans="1:3" ht="15" customHeight="1" x14ac:dyDescent="0.25">
      <c r="A1438" t="s">
        <v>1225</v>
      </c>
      <c r="B1438" t="s">
        <v>8</v>
      </c>
      <c r="C1438" s="3" t="str">
        <f t="shared" si="22"/>
        <v>691286ef-9902-47ee-8906-2b9514511d07,Nutri-Grain brand users</v>
      </c>
    </row>
    <row r="1439" spans="1:3" ht="15" customHeight="1" x14ac:dyDescent="0.25">
      <c r="A1439" t="s">
        <v>1226</v>
      </c>
      <c r="B1439" t="s">
        <v>3</v>
      </c>
      <c r="C1439" s="3" t="str">
        <f t="shared" si="22"/>
        <v>2dd28238-7c25-4525-a88f-b496b1c0cfbd,Non-Nutri-Grain brand users</v>
      </c>
    </row>
    <row r="1440" spans="1:3" ht="15" customHeight="1" x14ac:dyDescent="0.25">
      <c r="A1440" t="s">
        <v>1227</v>
      </c>
      <c r="B1440" t="s">
        <v>3</v>
      </c>
      <c r="C1440" s="3" t="str">
        <f t="shared" si="22"/>
        <v>7720a225-8245-46ed-b2ea-c344c1a178af,Non-Nutri-Grain brand users</v>
      </c>
    </row>
    <row r="1441" spans="1:3" ht="15" customHeight="1" x14ac:dyDescent="0.25">
      <c r="A1441" t="s">
        <v>1228</v>
      </c>
      <c r="B1441" t="s">
        <v>3</v>
      </c>
      <c r="C1441" s="3" t="str">
        <f t="shared" si="22"/>
        <v>f26dc3bc-d1b7-4b3d-a557-69f8f0861e4b,Non-Nutri-Grain brand users</v>
      </c>
    </row>
    <row r="1442" spans="1:3" ht="15" customHeight="1" x14ac:dyDescent="0.25">
      <c r="A1442" t="s">
        <v>1229</v>
      </c>
      <c r="B1442" t="s">
        <v>3</v>
      </c>
      <c r="C1442" s="3" t="str">
        <f t="shared" si="22"/>
        <v>123bcc81-2df1-4e2d-8953-ff1f664ba64e,Non-Nutri-Grain brand users</v>
      </c>
    </row>
    <row r="1443" spans="1:3" ht="15" customHeight="1" x14ac:dyDescent="0.25">
      <c r="A1443" t="s">
        <v>1230</v>
      </c>
      <c r="B1443" t="s">
        <v>8</v>
      </c>
      <c r="C1443" s="3" t="str">
        <f t="shared" si="22"/>
        <v>ff42771e-95ee-49c5-b058-c2225fe2a525,Nutri-Grain brand users</v>
      </c>
    </row>
    <row r="1444" spans="1:3" ht="15" customHeight="1" x14ac:dyDescent="0.25">
      <c r="A1444" t="s">
        <v>1231</v>
      </c>
      <c r="B1444" t="s">
        <v>8</v>
      </c>
      <c r="C1444" s="3" t="str">
        <f t="shared" si="22"/>
        <v>2b0c3ae4-2e7c-4e36-a8a5-2d7030106340,Nutri-Grain brand users</v>
      </c>
    </row>
    <row r="1445" spans="1:3" ht="15" customHeight="1" x14ac:dyDescent="0.25">
      <c r="A1445" t="s">
        <v>1232</v>
      </c>
      <c r="B1445" t="s">
        <v>8</v>
      </c>
      <c r="C1445" s="3" t="str">
        <f t="shared" si="22"/>
        <v>3dc47246-8834-4a69-ac8f-f0a8413bb48b,Nutri-Grain brand users</v>
      </c>
    </row>
    <row r="1446" spans="1:3" ht="15" customHeight="1" x14ac:dyDescent="0.25">
      <c r="A1446" t="s">
        <v>1233</v>
      </c>
      <c r="B1446" t="s">
        <v>8</v>
      </c>
      <c r="C1446" s="3" t="str">
        <f t="shared" si="22"/>
        <v>28ff22a5-c8b1-449b-989c-9dfe1e239546,Nutri-Grain brand users</v>
      </c>
    </row>
    <row r="1447" spans="1:3" ht="15" customHeight="1" x14ac:dyDescent="0.25">
      <c r="A1447" t="s">
        <v>1234</v>
      </c>
      <c r="B1447" t="s">
        <v>8</v>
      </c>
      <c r="C1447" s="3" t="str">
        <f t="shared" si="22"/>
        <v>7e919981-8a4a-4acd-b8f1-a473cd06ed54,Nutri-Grain brand users</v>
      </c>
    </row>
    <row r="1448" spans="1:3" ht="15" customHeight="1" x14ac:dyDescent="0.25">
      <c r="A1448" t="s">
        <v>1235</v>
      </c>
      <c r="B1448" t="s">
        <v>3</v>
      </c>
      <c r="C1448" s="3" t="str">
        <f t="shared" si="22"/>
        <v>2ea8ed85-e02c-46a7-8f14-04b499f1e9f3,Non-Nutri-Grain brand users</v>
      </c>
    </row>
    <row r="1449" spans="1:3" ht="15" customHeight="1" x14ac:dyDescent="0.25">
      <c r="A1449" t="s">
        <v>1236</v>
      </c>
      <c r="B1449" t="s">
        <v>8</v>
      </c>
      <c r="C1449" s="3" t="str">
        <f t="shared" si="22"/>
        <v>31641aa0-76a6-42c8-97c4-df40129a97e3,Nutri-Grain brand users</v>
      </c>
    </row>
    <row r="1450" spans="1:3" ht="15" customHeight="1" x14ac:dyDescent="0.25">
      <c r="A1450" t="s">
        <v>1237</v>
      </c>
      <c r="B1450" t="s">
        <v>8</v>
      </c>
      <c r="C1450" s="3" t="str">
        <f t="shared" si="22"/>
        <v>0417bdd4-7e49-40cb-b216-f17d3a1c3bdb,Nutri-Grain brand users</v>
      </c>
    </row>
    <row r="1451" spans="1:3" ht="15" customHeight="1" x14ac:dyDescent="0.25">
      <c r="A1451" t="s">
        <v>1238</v>
      </c>
      <c r="B1451" t="s">
        <v>3</v>
      </c>
      <c r="C1451" s="3" t="str">
        <f t="shared" si="22"/>
        <v>c45930cf-4cd2-43fb-82e0-9f64b4ca8d47,Non-Nutri-Grain brand users</v>
      </c>
    </row>
    <row r="1452" spans="1:3" ht="15" customHeight="1" x14ac:dyDescent="0.25">
      <c r="A1452" t="s">
        <v>1239</v>
      </c>
      <c r="B1452" t="s">
        <v>8</v>
      </c>
      <c r="C1452" s="3" t="str">
        <f t="shared" si="22"/>
        <v>11b31d37-77c7-4aff-9977-7699c59b9039,Nutri-Grain brand users</v>
      </c>
    </row>
    <row r="1453" spans="1:3" ht="15" customHeight="1" x14ac:dyDescent="0.25">
      <c r="A1453" t="s">
        <v>1240</v>
      </c>
      <c r="B1453" t="s">
        <v>8</v>
      </c>
      <c r="C1453" s="3" t="str">
        <f t="shared" si="22"/>
        <v>160267e9-1cf1-4ef1-97c2-1a4755656165,Nutri-Grain brand users</v>
      </c>
    </row>
    <row r="1454" spans="1:3" ht="15" customHeight="1" x14ac:dyDescent="0.25">
      <c r="A1454" t="s">
        <v>1241</v>
      </c>
      <c r="B1454" t="s">
        <v>3</v>
      </c>
      <c r="C1454" s="3" t="str">
        <f t="shared" si="22"/>
        <v>0bf57d28-644f-4e00-856a-744439a5f61a,Non-Nutri-Grain brand users</v>
      </c>
    </row>
    <row r="1455" spans="1:3" ht="15" customHeight="1" x14ac:dyDescent="0.25">
      <c r="A1455" t="s">
        <v>1242</v>
      </c>
      <c r="B1455" t="s">
        <v>8</v>
      </c>
      <c r="C1455" s="3" t="str">
        <f t="shared" si="22"/>
        <v>86df36a7-8f54-4daa-8d36-b46fa3743bff,Nutri-Grain brand users</v>
      </c>
    </row>
    <row r="1456" spans="1:3" ht="15" customHeight="1" x14ac:dyDescent="0.25">
      <c r="A1456" t="s">
        <v>1243</v>
      </c>
      <c r="B1456" t="s">
        <v>8</v>
      </c>
      <c r="C1456" s="3" t="str">
        <f t="shared" si="22"/>
        <v>f5feb980-bbe1-4a8d-b64c-9e10949e3d38,Nutri-Grain brand users</v>
      </c>
    </row>
    <row r="1457" spans="1:3" ht="15" customHeight="1" x14ac:dyDescent="0.25">
      <c r="A1457" t="s">
        <v>1244</v>
      </c>
      <c r="B1457" t="s">
        <v>3</v>
      </c>
      <c r="C1457" s="3" t="str">
        <f t="shared" si="22"/>
        <v>5a9bde15-b3c8-4bdb-a592-b93e998dd44e,Non-Nutri-Grain brand users</v>
      </c>
    </row>
    <row r="1458" spans="1:3" ht="15" customHeight="1" x14ac:dyDescent="0.25">
      <c r="A1458" t="s">
        <v>1245</v>
      </c>
      <c r="B1458" t="s">
        <v>3</v>
      </c>
      <c r="C1458" s="3" t="str">
        <f t="shared" si="22"/>
        <v>b4ebd5bc-b74a-4493-9455-d9e41823ccaa,Non-Nutri-Grain brand users</v>
      </c>
    </row>
    <row r="1459" spans="1:3" ht="15" customHeight="1" x14ac:dyDescent="0.25">
      <c r="A1459" t="s">
        <v>1246</v>
      </c>
      <c r="B1459" t="s">
        <v>8</v>
      </c>
      <c r="C1459" s="3" t="str">
        <f t="shared" si="22"/>
        <v>bab4c9c8-29b1-489d-8dc4-39b229b81929,Nutri-Grain brand users</v>
      </c>
    </row>
    <row r="1460" spans="1:3" ht="15" customHeight="1" x14ac:dyDescent="0.25">
      <c r="A1460" t="s">
        <v>1247</v>
      </c>
      <c r="B1460" t="s">
        <v>3</v>
      </c>
      <c r="C1460" s="3" t="str">
        <f t="shared" si="22"/>
        <v>4e8c9cca-2ce1-4c98-9d10-0ee658a80b0f,Non-Nutri-Grain brand users</v>
      </c>
    </row>
    <row r="1461" spans="1:3" ht="15" customHeight="1" x14ac:dyDescent="0.25">
      <c r="A1461" t="s">
        <v>1248</v>
      </c>
      <c r="B1461" t="s">
        <v>8</v>
      </c>
      <c r="C1461" s="3" t="str">
        <f t="shared" si="22"/>
        <v>75a5dcf4-2403-45a6-9981-8a5d21f0bbe0,Nutri-Grain brand users</v>
      </c>
    </row>
    <row r="1462" spans="1:3" ht="15" customHeight="1" x14ac:dyDescent="0.25">
      <c r="A1462" t="s">
        <v>1249</v>
      </c>
      <c r="B1462" t="s">
        <v>8</v>
      </c>
      <c r="C1462" s="3" t="str">
        <f t="shared" si="22"/>
        <v>b1dccc21-b63b-47d6-a9c6-4b6a0434b4bb,Nutri-Grain brand users</v>
      </c>
    </row>
    <row r="1463" spans="1:3" ht="15" customHeight="1" x14ac:dyDescent="0.25">
      <c r="A1463" t="s">
        <v>1250</v>
      </c>
      <c r="B1463" t="s">
        <v>8</v>
      </c>
      <c r="C1463" s="3" t="str">
        <f t="shared" si="22"/>
        <v>0c6f7564-7ce5-48f4-82a8-39ee21926b28,Nutri-Grain brand users</v>
      </c>
    </row>
    <row r="1464" spans="1:3" ht="15" customHeight="1" x14ac:dyDescent="0.25">
      <c r="A1464" t="s">
        <v>1251</v>
      </c>
      <c r="B1464" t="s">
        <v>8</v>
      </c>
      <c r="C1464" s="3" t="str">
        <f t="shared" si="22"/>
        <v>485f560f-34c7-4e43-9887-be50aded6cd5,Nutri-Grain brand users</v>
      </c>
    </row>
    <row r="1465" spans="1:3" ht="15" customHeight="1" x14ac:dyDescent="0.25">
      <c r="A1465" t="s">
        <v>1252</v>
      </c>
      <c r="B1465" t="s">
        <v>8</v>
      </c>
      <c r="C1465" s="3" t="str">
        <f t="shared" si="22"/>
        <v>e7aa2842-7efe-4d79-96d6-03c302c7800c,Nutri-Grain brand users</v>
      </c>
    </row>
    <row r="1466" spans="1:3" ht="15" customHeight="1" x14ac:dyDescent="0.25">
      <c r="A1466" t="s">
        <v>1253</v>
      </c>
      <c r="B1466" t="s">
        <v>8</v>
      </c>
      <c r="C1466" s="3" t="str">
        <f t="shared" si="22"/>
        <v>e44e83cc-de44-489c-bdc7-94815ce108ec,Nutri-Grain brand users</v>
      </c>
    </row>
    <row r="1467" spans="1:3" ht="15" customHeight="1" x14ac:dyDescent="0.25">
      <c r="A1467" t="s">
        <v>1254</v>
      </c>
      <c r="B1467" t="s">
        <v>3</v>
      </c>
      <c r="C1467" s="3" t="str">
        <f t="shared" si="22"/>
        <v>a6476629-4e46-449a-acc6-d8fb78ec288c,Non-Nutri-Grain brand users</v>
      </c>
    </row>
    <row r="1468" spans="1:3" ht="15" customHeight="1" x14ac:dyDescent="0.25">
      <c r="A1468" t="s">
        <v>1255</v>
      </c>
      <c r="B1468" t="s">
        <v>3</v>
      </c>
      <c r="C1468" s="3" t="str">
        <f t="shared" si="22"/>
        <v>4cd74f05-03b9-4c8f-8a83-9ed261e334a3,Non-Nutri-Grain brand users</v>
      </c>
    </row>
    <row r="1469" spans="1:3" ht="15" customHeight="1" x14ac:dyDescent="0.25">
      <c r="A1469" t="s">
        <v>1256</v>
      </c>
      <c r="B1469" t="s">
        <v>8</v>
      </c>
      <c r="C1469" s="3" t="str">
        <f t="shared" si="22"/>
        <v>15b411a2-af15-48dc-b036-a7d92d5097da,Nutri-Grain brand users</v>
      </c>
    </row>
    <row r="1470" spans="1:3" ht="15" customHeight="1" x14ac:dyDescent="0.25">
      <c r="A1470" t="s">
        <v>1257</v>
      </c>
      <c r="B1470" t="s">
        <v>8</v>
      </c>
      <c r="C1470" s="3" t="str">
        <f t="shared" si="22"/>
        <v>34ec0ce3-bd0d-4d5d-b410-6d71aa4945d9,Nutri-Grain brand users</v>
      </c>
    </row>
    <row r="1471" spans="1:3" ht="15" customHeight="1" x14ac:dyDescent="0.25">
      <c r="A1471" t="s">
        <v>1258</v>
      </c>
      <c r="B1471" t="s">
        <v>3</v>
      </c>
      <c r="C1471" s="3" t="str">
        <f t="shared" si="22"/>
        <v>65d26644-4d51-4a53-909d-089f8cfa9151,Non-Nutri-Grain brand users</v>
      </c>
    </row>
    <row r="1472" spans="1:3" ht="15" customHeight="1" x14ac:dyDescent="0.25">
      <c r="A1472" t="s">
        <v>1259</v>
      </c>
      <c r="B1472" t="s">
        <v>3</v>
      </c>
      <c r="C1472" s="3" t="str">
        <f t="shared" si="22"/>
        <v>bf4d80da-1d85-4357-b30c-3128803bc2a7,Non-Nutri-Grain brand users</v>
      </c>
    </row>
    <row r="1473" spans="1:3" ht="15" customHeight="1" x14ac:dyDescent="0.25">
      <c r="A1473" t="s">
        <v>1260</v>
      </c>
      <c r="B1473" t="s">
        <v>8</v>
      </c>
      <c r="C1473" s="3" t="str">
        <f t="shared" si="22"/>
        <v>ae730347-a9db-4183-881b-6ef593028156,Nutri-Grain brand users</v>
      </c>
    </row>
    <row r="1474" spans="1:3" ht="15" customHeight="1" x14ac:dyDescent="0.25">
      <c r="A1474" t="s">
        <v>1261</v>
      </c>
      <c r="B1474" t="s">
        <v>8</v>
      </c>
      <c r="C1474" s="3" t="str">
        <f t="shared" si="22"/>
        <v>d9533ac9-58b4-4f0a-9887-fb7d0f2b5866,Nutri-Grain brand users</v>
      </c>
    </row>
    <row r="1475" spans="1:3" ht="15" customHeight="1" x14ac:dyDescent="0.25">
      <c r="A1475" t="s">
        <v>1262</v>
      </c>
      <c r="B1475" t="s">
        <v>3</v>
      </c>
      <c r="C1475" s="3" t="str">
        <f t="shared" ref="C1475:C1538" si="23">A1475&amp;","&amp;B1475</f>
        <v>2ba2125c-568f-495e-92de-db2bf533e9b8,Non-Nutri-Grain brand users</v>
      </c>
    </row>
    <row r="1476" spans="1:3" ht="15" customHeight="1" x14ac:dyDescent="0.25">
      <c r="A1476" t="s">
        <v>1263</v>
      </c>
      <c r="B1476" t="s">
        <v>8</v>
      </c>
      <c r="C1476" s="3" t="str">
        <f t="shared" si="23"/>
        <v>464a366f-95aa-4088-9b19-a56b51933da3,Nutri-Grain brand users</v>
      </c>
    </row>
    <row r="1477" spans="1:3" ht="15" customHeight="1" x14ac:dyDescent="0.25">
      <c r="A1477" t="s">
        <v>1264</v>
      </c>
      <c r="B1477" t="s">
        <v>8</v>
      </c>
      <c r="C1477" s="3" t="str">
        <f t="shared" si="23"/>
        <v>5c2e20e1-a98d-49bb-ae21-944f3a343511,Nutri-Grain brand users</v>
      </c>
    </row>
    <row r="1478" spans="1:3" ht="15" customHeight="1" x14ac:dyDescent="0.25">
      <c r="A1478" t="s">
        <v>1265</v>
      </c>
      <c r="B1478" t="s">
        <v>3</v>
      </c>
      <c r="C1478" s="3" t="str">
        <f t="shared" si="23"/>
        <v>f55509ac-2fa0-43bc-a674-e68466a38387,Non-Nutri-Grain brand users</v>
      </c>
    </row>
    <row r="1479" spans="1:3" ht="15" customHeight="1" x14ac:dyDescent="0.25">
      <c r="A1479" t="s">
        <v>1266</v>
      </c>
      <c r="B1479" t="s">
        <v>3</v>
      </c>
      <c r="C1479" s="3" t="str">
        <f t="shared" si="23"/>
        <v>7dce8058-9717-4938-ba51-8a3f2d4f09ef,Non-Nutri-Grain brand users</v>
      </c>
    </row>
    <row r="1480" spans="1:3" ht="15" customHeight="1" x14ac:dyDescent="0.25">
      <c r="A1480" t="s">
        <v>1267</v>
      </c>
      <c r="B1480" t="s">
        <v>8</v>
      </c>
      <c r="C1480" s="3" t="str">
        <f t="shared" si="23"/>
        <v>f34cc66c-61db-4888-8b27-9cb181c15175,Nutri-Grain brand users</v>
      </c>
    </row>
    <row r="1481" spans="1:3" ht="15" customHeight="1" x14ac:dyDescent="0.25">
      <c r="A1481" t="s">
        <v>1268</v>
      </c>
      <c r="B1481" t="s">
        <v>8</v>
      </c>
      <c r="C1481" s="3" t="str">
        <f t="shared" si="23"/>
        <v>27d37b87-254c-44ec-997a-3ecbafedc60e,Nutri-Grain brand users</v>
      </c>
    </row>
    <row r="1482" spans="1:3" ht="15" customHeight="1" x14ac:dyDescent="0.25">
      <c r="A1482" t="s">
        <v>1269</v>
      </c>
      <c r="B1482" t="s">
        <v>8</v>
      </c>
      <c r="C1482" s="3" t="str">
        <f t="shared" si="23"/>
        <v>eee2b1a9-df24-4120-85ad-40c2f25f7dc4,Nutri-Grain brand users</v>
      </c>
    </row>
    <row r="1483" spans="1:3" ht="15" customHeight="1" x14ac:dyDescent="0.25">
      <c r="A1483" t="s">
        <v>1270</v>
      </c>
      <c r="B1483" t="s">
        <v>3</v>
      </c>
      <c r="C1483" s="3" t="str">
        <f t="shared" si="23"/>
        <v>837591fd-4c1b-4c90-9500-19ea33502a2f,Non-Nutri-Grain brand users</v>
      </c>
    </row>
    <row r="1484" spans="1:3" ht="15" customHeight="1" x14ac:dyDescent="0.25">
      <c r="A1484" t="s">
        <v>1271</v>
      </c>
      <c r="B1484" t="s">
        <v>8</v>
      </c>
      <c r="C1484" s="3" t="str">
        <f t="shared" si="23"/>
        <v>c867857d-299b-48eb-802d-b5af2d4be37d,Nutri-Grain brand users</v>
      </c>
    </row>
    <row r="1485" spans="1:3" ht="15" customHeight="1" x14ac:dyDescent="0.25">
      <c r="A1485" t="s">
        <v>1272</v>
      </c>
      <c r="B1485" t="s">
        <v>3</v>
      </c>
      <c r="C1485" s="3" t="str">
        <f t="shared" si="23"/>
        <v>d8900876-7d05-4e71-9b46-8910b4ce3af9,Non-Nutri-Grain brand users</v>
      </c>
    </row>
    <row r="1486" spans="1:3" ht="15" customHeight="1" x14ac:dyDescent="0.25">
      <c r="A1486" t="s">
        <v>1273</v>
      </c>
      <c r="B1486" t="s">
        <v>8</v>
      </c>
      <c r="C1486" s="3" t="str">
        <f t="shared" si="23"/>
        <v>822d062f-7123-4ae4-ba85-81c8a2bc98e5,Nutri-Grain brand users</v>
      </c>
    </row>
    <row r="1487" spans="1:3" ht="15" customHeight="1" x14ac:dyDescent="0.25">
      <c r="A1487" t="s">
        <v>1274</v>
      </c>
      <c r="B1487" t="s">
        <v>3</v>
      </c>
      <c r="C1487" s="3" t="str">
        <f t="shared" si="23"/>
        <v>920db470-91d8-4dfc-b9ae-7eb6cccdcaea,Non-Nutri-Grain brand users</v>
      </c>
    </row>
    <row r="1488" spans="1:3" ht="15" customHeight="1" x14ac:dyDescent="0.25">
      <c r="A1488" t="s">
        <v>1275</v>
      </c>
      <c r="B1488" t="s">
        <v>3</v>
      </c>
      <c r="C1488" s="3" t="str">
        <f t="shared" si="23"/>
        <v>b21151aa-5095-49d5-ae3f-5b520d5c1f58,Non-Nutri-Grain brand users</v>
      </c>
    </row>
    <row r="1489" spans="1:3" ht="15" customHeight="1" x14ac:dyDescent="0.25">
      <c r="A1489" t="s">
        <v>1276</v>
      </c>
      <c r="B1489" t="s">
        <v>8</v>
      </c>
      <c r="C1489" s="3" t="str">
        <f t="shared" si="23"/>
        <v>7070c5b1-d6b1-48b9-b6cb-404f8777f385,Nutri-Grain brand users</v>
      </c>
    </row>
    <row r="1490" spans="1:3" ht="15" customHeight="1" x14ac:dyDescent="0.25">
      <c r="A1490" t="s">
        <v>1277</v>
      </c>
      <c r="B1490" t="s">
        <v>3</v>
      </c>
      <c r="C1490" s="3" t="str">
        <f t="shared" si="23"/>
        <v>43ed4d48-b41c-4460-a6fe-e6ba24246877,Non-Nutri-Grain brand users</v>
      </c>
    </row>
    <row r="1491" spans="1:3" ht="15" customHeight="1" x14ac:dyDescent="0.25">
      <c r="A1491" t="s">
        <v>1278</v>
      </c>
      <c r="B1491" t="s">
        <v>8</v>
      </c>
      <c r="C1491" s="3" t="str">
        <f t="shared" si="23"/>
        <v>c75211ee-251b-4eb1-a367-d6e3d04d810c,Nutri-Grain brand users</v>
      </c>
    </row>
    <row r="1492" spans="1:3" ht="15" customHeight="1" x14ac:dyDescent="0.25">
      <c r="A1492" t="s">
        <v>1279</v>
      </c>
      <c r="B1492" t="s">
        <v>8</v>
      </c>
      <c r="C1492" s="3" t="str">
        <f t="shared" si="23"/>
        <v>b2b4845f-876c-4176-bf4f-a9b6eaee8e31,Nutri-Grain brand users</v>
      </c>
    </row>
    <row r="1493" spans="1:3" ht="15" customHeight="1" x14ac:dyDescent="0.25">
      <c r="A1493" t="s">
        <v>1280</v>
      </c>
      <c r="B1493" t="s">
        <v>3</v>
      </c>
      <c r="C1493" s="3" t="str">
        <f t="shared" si="23"/>
        <v>cb49618a-674d-4167-84f0-8756185fe663,Non-Nutri-Grain brand users</v>
      </c>
    </row>
    <row r="1494" spans="1:3" ht="15" customHeight="1" x14ac:dyDescent="0.25">
      <c r="A1494" t="s">
        <v>1281</v>
      </c>
      <c r="B1494" t="s">
        <v>8</v>
      </c>
      <c r="C1494" s="3" t="str">
        <f t="shared" si="23"/>
        <v>bf35cff1-656f-454d-9337-8003c38ed884,Nutri-Grain brand users</v>
      </c>
    </row>
    <row r="1495" spans="1:3" ht="15" customHeight="1" x14ac:dyDescent="0.25">
      <c r="A1495" t="s">
        <v>1282</v>
      </c>
      <c r="B1495" t="s">
        <v>8</v>
      </c>
      <c r="C1495" s="3" t="str">
        <f t="shared" si="23"/>
        <v>6a678d53-b8ac-4666-b297-3a9d88c7a825,Nutri-Grain brand users</v>
      </c>
    </row>
    <row r="1496" spans="1:3" ht="15" customHeight="1" x14ac:dyDescent="0.25">
      <c r="A1496" t="s">
        <v>1283</v>
      </c>
      <c r="B1496" t="s">
        <v>8</v>
      </c>
      <c r="C1496" s="3" t="str">
        <f t="shared" si="23"/>
        <v>c038bb17-3acb-4153-b825-dddb5d2747c6,Nutri-Grain brand users</v>
      </c>
    </row>
    <row r="1497" spans="1:3" ht="15" customHeight="1" x14ac:dyDescent="0.25">
      <c r="A1497" t="s">
        <v>1284</v>
      </c>
      <c r="B1497" t="s">
        <v>8</v>
      </c>
      <c r="C1497" s="3" t="str">
        <f t="shared" si="23"/>
        <v>96abee96-e455-4488-92c5-4602c4a8a451,Nutri-Grain brand users</v>
      </c>
    </row>
    <row r="1498" spans="1:3" ht="15" customHeight="1" x14ac:dyDescent="0.25">
      <c r="A1498" t="s">
        <v>1285</v>
      </c>
      <c r="B1498" t="s">
        <v>8</v>
      </c>
      <c r="C1498" s="3" t="str">
        <f t="shared" si="23"/>
        <v>06013663-75e1-4f46-b5a5-887003cd0eb1,Nutri-Grain brand users</v>
      </c>
    </row>
    <row r="1499" spans="1:3" ht="15" customHeight="1" x14ac:dyDescent="0.25">
      <c r="A1499" t="s">
        <v>1286</v>
      </c>
      <c r="B1499" t="s">
        <v>3</v>
      </c>
      <c r="C1499" s="3" t="str">
        <f t="shared" si="23"/>
        <v>0d016dc2-c056-44d9-bc34-ceb2c9c9c099,Non-Nutri-Grain brand users</v>
      </c>
    </row>
    <row r="1500" spans="1:3" ht="15" customHeight="1" x14ac:dyDescent="0.25">
      <c r="A1500" t="s">
        <v>1287</v>
      </c>
      <c r="B1500" t="s">
        <v>8</v>
      </c>
      <c r="C1500" s="3" t="str">
        <f t="shared" si="23"/>
        <v>9a7560d7-09fe-4673-8941-b3c6d09f4011,Nutri-Grain brand users</v>
      </c>
    </row>
    <row r="1501" spans="1:3" ht="15" customHeight="1" x14ac:dyDescent="0.25">
      <c r="A1501" t="s">
        <v>1288</v>
      </c>
      <c r="B1501" t="s">
        <v>8</v>
      </c>
      <c r="C1501" s="3" t="str">
        <f t="shared" si="23"/>
        <v>70a276d2-ccf9-47b1-bad6-b81766930eaf,Nutri-Grain brand users</v>
      </c>
    </row>
    <row r="1502" spans="1:3" ht="15" customHeight="1" x14ac:dyDescent="0.25">
      <c r="A1502" t="s">
        <v>1289</v>
      </c>
      <c r="B1502" t="s">
        <v>8</v>
      </c>
      <c r="C1502" s="3" t="str">
        <f t="shared" si="23"/>
        <v>91ae26a6-6fc7-4f8c-a931-90da0d235cc4,Nutri-Grain brand users</v>
      </c>
    </row>
    <row r="1503" spans="1:3" ht="15" customHeight="1" x14ac:dyDescent="0.25">
      <c r="A1503" t="s">
        <v>1290</v>
      </c>
      <c r="B1503" t="s">
        <v>3</v>
      </c>
      <c r="C1503" s="3" t="str">
        <f t="shared" si="23"/>
        <v>97ec3326-118b-4486-86c4-6ee5cea2db51,Non-Nutri-Grain brand users</v>
      </c>
    </row>
    <row r="1504" spans="1:3" ht="15" customHeight="1" x14ac:dyDescent="0.25">
      <c r="A1504" t="s">
        <v>1291</v>
      </c>
      <c r="B1504" t="s">
        <v>8</v>
      </c>
      <c r="C1504" s="3" t="str">
        <f t="shared" si="23"/>
        <v>688c9282-0760-46df-8447-3d22c53ca908,Nutri-Grain brand users</v>
      </c>
    </row>
    <row r="1505" spans="1:3" ht="15" customHeight="1" x14ac:dyDescent="0.25">
      <c r="A1505" t="s">
        <v>1292</v>
      </c>
      <c r="B1505" t="s">
        <v>8</v>
      </c>
      <c r="C1505" s="3" t="str">
        <f t="shared" si="23"/>
        <v>3a85bba3-6a0c-4f62-ab1e-e77f22a6bcda,Nutri-Grain brand users</v>
      </c>
    </row>
    <row r="1506" spans="1:3" ht="15" customHeight="1" x14ac:dyDescent="0.25">
      <c r="A1506" t="s">
        <v>1293</v>
      </c>
      <c r="B1506" t="s">
        <v>8</v>
      </c>
      <c r="C1506" s="3" t="str">
        <f t="shared" si="23"/>
        <v>5dbfa560-cd1c-4432-8bf4-5abb5def4a89,Nutri-Grain brand users</v>
      </c>
    </row>
    <row r="1507" spans="1:3" ht="15" customHeight="1" x14ac:dyDescent="0.25">
      <c r="A1507" t="s">
        <v>1294</v>
      </c>
      <c r="B1507" t="s">
        <v>3</v>
      </c>
      <c r="C1507" s="3" t="str">
        <f t="shared" si="23"/>
        <v>9366dd2b-fb3c-4831-8220-d50c427973d2,Non-Nutri-Grain brand users</v>
      </c>
    </row>
    <row r="1508" spans="1:3" ht="15" customHeight="1" x14ac:dyDescent="0.25">
      <c r="A1508" t="s">
        <v>1295</v>
      </c>
      <c r="B1508" t="s">
        <v>3</v>
      </c>
      <c r="C1508" s="3" t="str">
        <f t="shared" si="23"/>
        <v>a08ca009-4f27-4ec7-a3e8-44ab28028824,Non-Nutri-Grain brand users</v>
      </c>
    </row>
    <row r="1509" spans="1:3" ht="15" customHeight="1" x14ac:dyDescent="0.25">
      <c r="A1509" t="s">
        <v>1296</v>
      </c>
      <c r="B1509" t="s">
        <v>3</v>
      </c>
      <c r="C1509" s="3" t="str">
        <f t="shared" si="23"/>
        <v>20d3e199-c6d5-404d-aa0c-6b2e06641451,Non-Nutri-Grain brand users</v>
      </c>
    </row>
    <row r="1510" spans="1:3" ht="15" customHeight="1" x14ac:dyDescent="0.25">
      <c r="A1510" t="s">
        <v>1297</v>
      </c>
      <c r="B1510" t="s">
        <v>8</v>
      </c>
      <c r="C1510" s="3" t="str">
        <f t="shared" si="23"/>
        <v>cfdba178-ec2d-4922-a1bd-e81070fd2da0,Nutri-Grain brand users</v>
      </c>
    </row>
    <row r="1511" spans="1:3" ht="15" customHeight="1" x14ac:dyDescent="0.25">
      <c r="A1511" t="s">
        <v>1298</v>
      </c>
      <c r="B1511" t="s">
        <v>8</v>
      </c>
      <c r="C1511" s="3" t="str">
        <f t="shared" si="23"/>
        <v>e9923b3c-21d1-4c32-a3d1-075b786855fa,Nutri-Grain brand users</v>
      </c>
    </row>
    <row r="1512" spans="1:3" ht="15" customHeight="1" x14ac:dyDescent="0.25">
      <c r="A1512" t="s">
        <v>1299</v>
      </c>
      <c r="B1512" t="s">
        <v>8</v>
      </c>
      <c r="C1512" s="3" t="str">
        <f t="shared" si="23"/>
        <v>3a258a4d-4222-4812-a6c3-3c5d71c8b3a9,Nutri-Grain brand users</v>
      </c>
    </row>
    <row r="1513" spans="1:3" ht="15" customHeight="1" x14ac:dyDescent="0.25">
      <c r="A1513" t="s">
        <v>1300</v>
      </c>
      <c r="B1513" t="s">
        <v>8</v>
      </c>
      <c r="C1513" s="3" t="str">
        <f t="shared" si="23"/>
        <v>d0883122-e267-46fb-a3eb-d909d521afde,Nutri-Grain brand users</v>
      </c>
    </row>
    <row r="1514" spans="1:3" ht="15" customHeight="1" x14ac:dyDescent="0.25">
      <c r="A1514" t="s">
        <v>1301</v>
      </c>
      <c r="B1514" t="s">
        <v>8</v>
      </c>
      <c r="C1514" s="3" t="str">
        <f t="shared" si="23"/>
        <v>8d6e0d07-9916-4825-9f3f-37af297d2e73,Nutri-Grain brand users</v>
      </c>
    </row>
    <row r="1515" spans="1:3" ht="15" customHeight="1" x14ac:dyDescent="0.25">
      <c r="A1515" t="s">
        <v>1302</v>
      </c>
      <c r="B1515" t="s">
        <v>8</v>
      </c>
      <c r="C1515" s="3" t="str">
        <f t="shared" si="23"/>
        <v>e2f5dab0-3402-412e-b817-0756fe91815e,Nutri-Grain brand users</v>
      </c>
    </row>
    <row r="1516" spans="1:3" ht="15" customHeight="1" x14ac:dyDescent="0.25">
      <c r="A1516" t="s">
        <v>1303</v>
      </c>
      <c r="B1516" t="s">
        <v>8</v>
      </c>
      <c r="C1516" s="3" t="str">
        <f t="shared" si="23"/>
        <v>9cb97d6c-3ff1-4946-aa82-eeab366e5847,Nutri-Grain brand users</v>
      </c>
    </row>
    <row r="1517" spans="1:3" ht="15" customHeight="1" x14ac:dyDescent="0.25">
      <c r="A1517" t="s">
        <v>1304</v>
      </c>
      <c r="B1517" t="s">
        <v>8</v>
      </c>
      <c r="C1517" s="3" t="str">
        <f t="shared" si="23"/>
        <v>4c5941b7-2729-4e6e-aae4-aef26e309a63,Nutri-Grain brand users</v>
      </c>
    </row>
    <row r="1518" spans="1:3" ht="15" customHeight="1" x14ac:dyDescent="0.25">
      <c r="A1518" t="s">
        <v>1305</v>
      </c>
      <c r="B1518" t="s">
        <v>8</v>
      </c>
      <c r="C1518" s="3" t="str">
        <f t="shared" si="23"/>
        <v>7466456d-8709-4f8c-bd9f-2e399ce5a566,Nutri-Grain brand users</v>
      </c>
    </row>
    <row r="1519" spans="1:3" ht="15" customHeight="1" x14ac:dyDescent="0.25">
      <c r="A1519" t="s">
        <v>1306</v>
      </c>
      <c r="B1519" t="s">
        <v>8</v>
      </c>
      <c r="C1519" s="3" t="str">
        <f t="shared" si="23"/>
        <v>a5c18784-57de-47cb-9fb5-305c539ad5f8,Nutri-Grain brand users</v>
      </c>
    </row>
    <row r="1520" spans="1:3" ht="15" customHeight="1" x14ac:dyDescent="0.25">
      <c r="A1520" t="s">
        <v>1307</v>
      </c>
      <c r="B1520" t="s">
        <v>8</v>
      </c>
      <c r="C1520" s="3" t="str">
        <f t="shared" si="23"/>
        <v>9c42122d-de34-415d-b13c-e57eb7e9ae51,Nutri-Grain brand users</v>
      </c>
    </row>
    <row r="1521" spans="1:3" ht="15" customHeight="1" x14ac:dyDescent="0.25">
      <c r="A1521" t="s">
        <v>1308</v>
      </c>
      <c r="B1521" t="s">
        <v>3</v>
      </c>
      <c r="C1521" s="3" t="str">
        <f t="shared" si="23"/>
        <v>2c8a0b5b-b3f0-4dde-84aa-123199ec3f05,Non-Nutri-Grain brand users</v>
      </c>
    </row>
    <row r="1522" spans="1:3" ht="15" customHeight="1" x14ac:dyDescent="0.25">
      <c r="A1522" t="s">
        <v>1309</v>
      </c>
      <c r="B1522" t="s">
        <v>8</v>
      </c>
      <c r="C1522" s="3" t="str">
        <f t="shared" si="23"/>
        <v>1b30d513-ed83-4a41-8167-d7f4523f7c70,Nutri-Grain brand users</v>
      </c>
    </row>
    <row r="1523" spans="1:3" ht="15" customHeight="1" x14ac:dyDescent="0.25">
      <c r="A1523" t="s">
        <v>1310</v>
      </c>
      <c r="B1523" t="s">
        <v>8</v>
      </c>
      <c r="C1523" s="3" t="str">
        <f t="shared" si="23"/>
        <v>ae9deed9-a170-4f70-bbb9-9fddab74f97c,Nutri-Grain brand users</v>
      </c>
    </row>
    <row r="1524" spans="1:3" ht="15" customHeight="1" x14ac:dyDescent="0.25">
      <c r="A1524" t="s">
        <v>1311</v>
      </c>
      <c r="B1524" t="s">
        <v>8</v>
      </c>
      <c r="C1524" s="3" t="str">
        <f t="shared" si="23"/>
        <v>d210b510-03a3-4422-977a-fb2ba58c84bb,Nutri-Grain brand users</v>
      </c>
    </row>
    <row r="1525" spans="1:3" ht="15" customHeight="1" x14ac:dyDescent="0.25">
      <c r="A1525" t="s">
        <v>1312</v>
      </c>
      <c r="B1525" t="s">
        <v>8</v>
      </c>
      <c r="C1525" s="3" t="str">
        <f t="shared" si="23"/>
        <v>0092ab0a-a049-4b53-aa66-3d2888db3fcd,Nutri-Grain brand users</v>
      </c>
    </row>
    <row r="1526" spans="1:3" ht="15" customHeight="1" x14ac:dyDescent="0.25">
      <c r="A1526" t="s">
        <v>1313</v>
      </c>
      <c r="B1526" t="s">
        <v>8</v>
      </c>
      <c r="C1526" s="3" t="str">
        <f t="shared" si="23"/>
        <v>98598523-52c5-4324-9d57-872c7978e972,Nutri-Grain brand users</v>
      </c>
    </row>
    <row r="1527" spans="1:3" ht="15" customHeight="1" x14ac:dyDescent="0.25">
      <c r="A1527" t="s">
        <v>1314</v>
      </c>
      <c r="B1527" t="s">
        <v>8</v>
      </c>
      <c r="C1527" s="3" t="str">
        <f t="shared" si="23"/>
        <v>8e0e0e9f-adb4-4b8f-8b91-20fdbb5f6bf5,Nutri-Grain brand users</v>
      </c>
    </row>
    <row r="1528" spans="1:3" ht="15" customHeight="1" x14ac:dyDescent="0.25">
      <c r="A1528" t="s">
        <v>1315</v>
      </c>
      <c r="B1528" t="s">
        <v>8</v>
      </c>
      <c r="C1528" s="3" t="str">
        <f t="shared" si="23"/>
        <v>fae43fee-4d15-4442-854f-1e7727ea9930,Nutri-Grain brand users</v>
      </c>
    </row>
    <row r="1529" spans="1:3" ht="15" customHeight="1" x14ac:dyDescent="0.25">
      <c r="A1529" t="s">
        <v>1316</v>
      </c>
      <c r="B1529" t="s">
        <v>8</v>
      </c>
      <c r="C1529" s="3" t="str">
        <f t="shared" si="23"/>
        <v>339808d6-0c09-4c15-b438-595646455f89,Nutri-Grain brand users</v>
      </c>
    </row>
    <row r="1530" spans="1:3" ht="15" customHeight="1" x14ac:dyDescent="0.25">
      <c r="A1530" t="s">
        <v>1317</v>
      </c>
      <c r="B1530" t="s">
        <v>3</v>
      </c>
      <c r="C1530" s="3" t="str">
        <f t="shared" si="23"/>
        <v>7b51c569-225a-47b7-bbb9-4b512980f270,Non-Nutri-Grain brand users</v>
      </c>
    </row>
    <row r="1531" spans="1:3" ht="15" customHeight="1" x14ac:dyDescent="0.25">
      <c r="A1531" t="s">
        <v>1318</v>
      </c>
      <c r="B1531" t="s">
        <v>3</v>
      </c>
      <c r="C1531" s="3" t="str">
        <f t="shared" si="23"/>
        <v>fc11acfb-b54e-45d2-becd-2621e43e13e1,Non-Nutri-Grain brand users</v>
      </c>
    </row>
    <row r="1532" spans="1:3" ht="15" customHeight="1" x14ac:dyDescent="0.25">
      <c r="A1532" t="s">
        <v>1319</v>
      </c>
      <c r="B1532" t="s">
        <v>8</v>
      </c>
      <c r="C1532" s="3" t="str">
        <f t="shared" si="23"/>
        <v>da8eea33-9ac8-4e53-9c41-87b5f958f5d6,Nutri-Grain brand users</v>
      </c>
    </row>
    <row r="1533" spans="1:3" ht="15" customHeight="1" x14ac:dyDescent="0.25">
      <c r="A1533" t="s">
        <v>1320</v>
      </c>
      <c r="B1533" t="s">
        <v>3</v>
      </c>
      <c r="C1533" s="3" t="str">
        <f t="shared" si="23"/>
        <v>a00fc8d4-4372-4844-8915-c8ac47385d83,Non-Nutri-Grain brand users</v>
      </c>
    </row>
    <row r="1534" spans="1:3" ht="15" customHeight="1" x14ac:dyDescent="0.25">
      <c r="A1534" t="s">
        <v>1321</v>
      </c>
      <c r="B1534" t="s">
        <v>8</v>
      </c>
      <c r="C1534" s="3" t="str">
        <f t="shared" si="23"/>
        <v>0d11e51f-7248-47c0-9ab7-89d12b61724c,Nutri-Grain brand users</v>
      </c>
    </row>
    <row r="1535" spans="1:3" ht="15" customHeight="1" x14ac:dyDescent="0.25">
      <c r="A1535" t="s">
        <v>1322</v>
      </c>
      <c r="B1535" t="s">
        <v>8</v>
      </c>
      <c r="C1535" s="3" t="str">
        <f t="shared" si="23"/>
        <v>f47f418f-9823-4bd6-8f67-f49179aca4c1,Nutri-Grain brand users</v>
      </c>
    </row>
    <row r="1536" spans="1:3" ht="15" customHeight="1" x14ac:dyDescent="0.25">
      <c r="A1536" t="s">
        <v>1323</v>
      </c>
      <c r="B1536" t="s">
        <v>3</v>
      </c>
      <c r="C1536" s="3" t="str">
        <f t="shared" si="23"/>
        <v>76a16c14-bde8-4919-95d5-e479a725987a,Non-Nutri-Grain brand users</v>
      </c>
    </row>
    <row r="1537" spans="1:3" ht="15" customHeight="1" x14ac:dyDescent="0.25">
      <c r="A1537" t="s">
        <v>1324</v>
      </c>
      <c r="B1537" t="s">
        <v>3</v>
      </c>
      <c r="C1537" s="3" t="str">
        <f t="shared" si="23"/>
        <v>ed367751-2d94-4afa-ab0b-771379d0cec3,Non-Nutri-Grain brand users</v>
      </c>
    </row>
    <row r="1538" spans="1:3" ht="15" customHeight="1" x14ac:dyDescent="0.25">
      <c r="A1538" t="s">
        <v>1325</v>
      </c>
      <c r="B1538" t="s">
        <v>8</v>
      </c>
      <c r="C1538" s="3" t="str">
        <f t="shared" si="23"/>
        <v>e8f01b25-6681-4a76-a78b-62b3a08fef2b,Nutri-Grain brand users</v>
      </c>
    </row>
    <row r="1539" spans="1:3" ht="15" customHeight="1" x14ac:dyDescent="0.25">
      <c r="A1539" t="s">
        <v>1326</v>
      </c>
      <c r="B1539" t="s">
        <v>8</v>
      </c>
      <c r="C1539" s="3" t="str">
        <f t="shared" ref="C1539:C1602" si="24">A1539&amp;","&amp;B1539</f>
        <v>70f8c5f3-7ae9-4173-9ca2-4ba544509d50,Nutri-Grain brand users</v>
      </c>
    </row>
    <row r="1540" spans="1:3" ht="15" customHeight="1" x14ac:dyDescent="0.25">
      <c r="A1540" t="s">
        <v>1327</v>
      </c>
      <c r="B1540" t="s">
        <v>8</v>
      </c>
      <c r="C1540" s="3" t="str">
        <f t="shared" si="24"/>
        <v>e870218b-0d46-4efc-9659-2cf398837205,Nutri-Grain brand users</v>
      </c>
    </row>
    <row r="1541" spans="1:3" ht="15" customHeight="1" x14ac:dyDescent="0.25">
      <c r="A1541" t="s">
        <v>1328</v>
      </c>
      <c r="B1541" t="s">
        <v>8</v>
      </c>
      <c r="C1541" s="3" t="str">
        <f t="shared" si="24"/>
        <v>b5950242-8665-45ae-95ba-2754190c691b,Nutri-Grain brand users</v>
      </c>
    </row>
    <row r="1542" spans="1:3" ht="15" customHeight="1" x14ac:dyDescent="0.25">
      <c r="A1542" t="s">
        <v>1329</v>
      </c>
      <c r="B1542" t="s">
        <v>8</v>
      </c>
      <c r="C1542" s="3" t="str">
        <f t="shared" si="24"/>
        <v>7c51d914-51e5-43a4-b427-0c07fd9cf13b,Nutri-Grain brand users</v>
      </c>
    </row>
    <row r="1543" spans="1:3" ht="15" customHeight="1" x14ac:dyDescent="0.25">
      <c r="A1543" t="s">
        <v>1330</v>
      </c>
      <c r="B1543" t="s">
        <v>8</v>
      </c>
      <c r="C1543" s="3" t="str">
        <f t="shared" si="24"/>
        <v>514a8446-eefa-498a-ae4c-4a10c375a3c6,Nutri-Grain brand users</v>
      </c>
    </row>
    <row r="1544" spans="1:3" ht="15" customHeight="1" x14ac:dyDescent="0.25">
      <c r="A1544" t="s">
        <v>1331</v>
      </c>
      <c r="B1544" t="s">
        <v>3</v>
      </c>
      <c r="C1544" s="3" t="str">
        <f t="shared" si="24"/>
        <v>32a08bbb-29ca-45b8-997f-bd1ccbebb4b1,Non-Nutri-Grain brand users</v>
      </c>
    </row>
    <row r="1545" spans="1:3" ht="15" customHeight="1" x14ac:dyDescent="0.25">
      <c r="A1545" t="s">
        <v>1332</v>
      </c>
      <c r="B1545" t="s">
        <v>8</v>
      </c>
      <c r="C1545" s="3" t="str">
        <f t="shared" si="24"/>
        <v>699eeca9-53c5-45aa-8566-9ff235495351,Nutri-Grain brand users</v>
      </c>
    </row>
    <row r="1546" spans="1:3" ht="15" customHeight="1" x14ac:dyDescent="0.25">
      <c r="A1546" t="s">
        <v>1333</v>
      </c>
      <c r="B1546" t="s">
        <v>3</v>
      </c>
      <c r="C1546" s="3" t="str">
        <f t="shared" si="24"/>
        <v>4d10dbac-f3a8-448b-b5dc-0277d67436c4,Non-Nutri-Grain brand users</v>
      </c>
    </row>
    <row r="1547" spans="1:3" ht="15" customHeight="1" x14ac:dyDescent="0.25">
      <c r="A1547" t="s">
        <v>1334</v>
      </c>
      <c r="B1547" t="s">
        <v>8</v>
      </c>
      <c r="C1547" s="3" t="str">
        <f t="shared" si="24"/>
        <v>496fd059-1f4d-4fb9-bf85-0331a58d6c27,Nutri-Grain brand users</v>
      </c>
    </row>
    <row r="1548" spans="1:3" ht="15" customHeight="1" x14ac:dyDescent="0.25">
      <c r="A1548" t="s">
        <v>1335</v>
      </c>
      <c r="B1548" t="s">
        <v>8</v>
      </c>
      <c r="C1548" s="3" t="str">
        <f t="shared" si="24"/>
        <v>9e57d0d5-5f62-410e-bc3d-a3331ba84635,Nutri-Grain brand users</v>
      </c>
    </row>
    <row r="1549" spans="1:3" ht="15" customHeight="1" x14ac:dyDescent="0.25">
      <c r="A1549" t="s">
        <v>1336</v>
      </c>
      <c r="B1549" t="s">
        <v>8</v>
      </c>
      <c r="C1549" s="3" t="str">
        <f t="shared" si="24"/>
        <v>7dcb311d-0e38-414c-84a8-4e4a4a7db447,Nutri-Grain brand users</v>
      </c>
    </row>
    <row r="1550" spans="1:3" ht="15" customHeight="1" x14ac:dyDescent="0.25">
      <c r="A1550" t="s">
        <v>1337</v>
      </c>
      <c r="B1550" t="s">
        <v>3</v>
      </c>
      <c r="C1550" s="3" t="str">
        <f t="shared" si="24"/>
        <v>34bd0240-a56e-470f-bd6f-faf4e7b219a7,Non-Nutri-Grain brand users</v>
      </c>
    </row>
    <row r="1551" spans="1:3" ht="15" customHeight="1" x14ac:dyDescent="0.25">
      <c r="A1551" t="s">
        <v>1338</v>
      </c>
      <c r="B1551" t="s">
        <v>8</v>
      </c>
      <c r="C1551" s="3" t="str">
        <f t="shared" si="24"/>
        <v>167b31d0-14f6-4d66-840e-cf8898dc6f19,Nutri-Grain brand users</v>
      </c>
    </row>
    <row r="1552" spans="1:3" ht="15" customHeight="1" x14ac:dyDescent="0.25">
      <c r="A1552" t="s">
        <v>1339</v>
      </c>
      <c r="B1552" t="s">
        <v>8</v>
      </c>
      <c r="C1552" s="3" t="str">
        <f t="shared" si="24"/>
        <v>08d3a142-8bdf-44ae-be5a-b0f7ff81208f,Nutri-Grain brand users</v>
      </c>
    </row>
    <row r="1553" spans="1:3" ht="15" customHeight="1" x14ac:dyDescent="0.25">
      <c r="A1553" t="s">
        <v>1340</v>
      </c>
      <c r="B1553" t="s">
        <v>3</v>
      </c>
      <c r="C1553" s="3" t="str">
        <f t="shared" si="24"/>
        <v>fd15c4f0-0098-4134-adda-6491d941a3bd,Non-Nutri-Grain brand users</v>
      </c>
    </row>
    <row r="1554" spans="1:3" ht="15" customHeight="1" x14ac:dyDescent="0.25">
      <c r="A1554" t="s">
        <v>1341</v>
      </c>
      <c r="B1554" t="s">
        <v>3</v>
      </c>
      <c r="C1554" s="3" t="str">
        <f t="shared" si="24"/>
        <v>070bd0a0-feac-440c-9db4-946199fd14c3,Non-Nutri-Grain brand users</v>
      </c>
    </row>
    <row r="1555" spans="1:3" ht="15" customHeight="1" x14ac:dyDescent="0.25">
      <c r="A1555" t="s">
        <v>1342</v>
      </c>
      <c r="B1555" t="s">
        <v>3</v>
      </c>
      <c r="C1555" s="3" t="str">
        <f t="shared" si="24"/>
        <v>c3108d2c-953f-4888-9e56-15a17af09040,Non-Nutri-Grain brand users</v>
      </c>
    </row>
    <row r="1556" spans="1:3" ht="15" customHeight="1" x14ac:dyDescent="0.25">
      <c r="A1556" t="s">
        <v>1343</v>
      </c>
      <c r="B1556" t="s">
        <v>8</v>
      </c>
      <c r="C1556" s="3" t="str">
        <f t="shared" si="24"/>
        <v>43341747-92b7-4d7a-9ee3-07e97d1609e8,Nutri-Grain brand users</v>
      </c>
    </row>
    <row r="1557" spans="1:3" ht="15" customHeight="1" x14ac:dyDescent="0.25">
      <c r="A1557" t="s">
        <v>1344</v>
      </c>
      <c r="B1557" t="s">
        <v>3</v>
      </c>
      <c r="C1557" s="3" t="str">
        <f t="shared" si="24"/>
        <v>440e30b6-4ff4-4ba4-98e4-56f2572d4b97,Non-Nutri-Grain brand users</v>
      </c>
    </row>
    <row r="1558" spans="1:3" ht="15" customHeight="1" x14ac:dyDescent="0.25">
      <c r="A1558" t="s">
        <v>1345</v>
      </c>
      <c r="B1558" t="s">
        <v>8</v>
      </c>
      <c r="C1558" s="3" t="str">
        <f t="shared" si="24"/>
        <v>8a2fac3e-b67b-41e8-b5e1-2ce82e73542c,Nutri-Grain brand users</v>
      </c>
    </row>
    <row r="1559" spans="1:3" ht="15" customHeight="1" x14ac:dyDescent="0.25">
      <c r="A1559" t="s">
        <v>1346</v>
      </c>
      <c r="B1559" t="s">
        <v>8</v>
      </c>
      <c r="C1559" s="3" t="str">
        <f t="shared" si="24"/>
        <v>53127652-0452-48bf-8c7c-a29f52994e7c,Nutri-Grain brand users</v>
      </c>
    </row>
    <row r="1560" spans="1:3" ht="15" customHeight="1" x14ac:dyDescent="0.25">
      <c r="A1560" t="s">
        <v>1347</v>
      </c>
      <c r="B1560" t="s">
        <v>3</v>
      </c>
      <c r="C1560" s="3" t="str">
        <f t="shared" si="24"/>
        <v>b6b32093-c202-44d5-bbd4-5f2a86de793d,Non-Nutri-Grain brand users</v>
      </c>
    </row>
    <row r="1561" spans="1:3" ht="15" customHeight="1" x14ac:dyDescent="0.25">
      <c r="A1561" t="s">
        <v>1348</v>
      </c>
      <c r="B1561" t="s">
        <v>3</v>
      </c>
      <c r="C1561" s="3" t="str">
        <f t="shared" si="24"/>
        <v>038cb1b3-8719-4a33-89f4-45f01eb4ab0c,Non-Nutri-Grain brand users</v>
      </c>
    </row>
    <row r="1562" spans="1:3" ht="15" customHeight="1" x14ac:dyDescent="0.25">
      <c r="A1562" t="s">
        <v>1349</v>
      </c>
      <c r="B1562" t="s">
        <v>8</v>
      </c>
      <c r="C1562" s="3" t="str">
        <f t="shared" si="24"/>
        <v>b45541da-daa8-4a7e-ac05-3e0c547a0240,Nutri-Grain brand users</v>
      </c>
    </row>
    <row r="1563" spans="1:3" ht="15" customHeight="1" x14ac:dyDescent="0.25">
      <c r="A1563" t="s">
        <v>1350</v>
      </c>
      <c r="B1563" t="s">
        <v>8</v>
      </c>
      <c r="C1563" s="3" t="str">
        <f t="shared" si="24"/>
        <v>a27f5dc7-d6a8-4861-8af6-88208f0cba34,Nutri-Grain brand users</v>
      </c>
    </row>
    <row r="1564" spans="1:3" ht="15" customHeight="1" x14ac:dyDescent="0.25">
      <c r="A1564" t="s">
        <v>1351</v>
      </c>
      <c r="B1564" t="s">
        <v>3</v>
      </c>
      <c r="C1564" s="3" t="str">
        <f t="shared" si="24"/>
        <v>6fbeb8ac-a150-4e5f-95b2-d1aa8ea1e30c,Non-Nutri-Grain brand users</v>
      </c>
    </row>
    <row r="1565" spans="1:3" ht="15" customHeight="1" x14ac:dyDescent="0.25">
      <c r="A1565" t="s">
        <v>1352</v>
      </c>
      <c r="B1565" t="s">
        <v>8</v>
      </c>
      <c r="C1565" s="3" t="str">
        <f t="shared" si="24"/>
        <v>b7923296-b962-4a51-97c9-e04499add79c,Nutri-Grain brand users</v>
      </c>
    </row>
    <row r="1566" spans="1:3" ht="15" customHeight="1" x14ac:dyDescent="0.25">
      <c r="A1566" t="s">
        <v>1353</v>
      </c>
      <c r="B1566" t="s">
        <v>8</v>
      </c>
      <c r="C1566" s="3" t="str">
        <f t="shared" si="24"/>
        <v>4e60743b-a613-4f1e-bba0-82e993b6f787,Nutri-Grain brand users</v>
      </c>
    </row>
    <row r="1567" spans="1:3" ht="15" customHeight="1" x14ac:dyDescent="0.25">
      <c r="A1567" t="s">
        <v>1354</v>
      </c>
      <c r="B1567" t="s">
        <v>3</v>
      </c>
      <c r="C1567" s="3" t="str">
        <f t="shared" si="24"/>
        <v>3856fee5-42e4-4fb1-8a2b-b12e86345dac,Non-Nutri-Grain brand users</v>
      </c>
    </row>
    <row r="1568" spans="1:3" ht="15" customHeight="1" x14ac:dyDescent="0.25">
      <c r="A1568" t="s">
        <v>1355</v>
      </c>
      <c r="B1568" t="s">
        <v>3</v>
      </c>
      <c r="C1568" s="3" t="str">
        <f t="shared" si="24"/>
        <v>3845ee6c-0b22-4fb3-a8f1-2a716e745a60,Non-Nutri-Grain brand users</v>
      </c>
    </row>
    <row r="1569" spans="1:3" ht="15" customHeight="1" x14ac:dyDescent="0.25">
      <c r="A1569" t="s">
        <v>1356</v>
      </c>
      <c r="B1569" t="s">
        <v>8</v>
      </c>
      <c r="C1569" s="3" t="str">
        <f t="shared" si="24"/>
        <v>ffa94b6d-f840-4db0-b7ca-f212114758ac,Nutri-Grain brand users</v>
      </c>
    </row>
    <row r="1570" spans="1:3" ht="15" customHeight="1" x14ac:dyDescent="0.25">
      <c r="A1570" t="s">
        <v>1357</v>
      </c>
      <c r="B1570" t="s">
        <v>8</v>
      </c>
      <c r="C1570" s="3" t="str">
        <f t="shared" si="24"/>
        <v>7d6d2cf5-2289-4561-af1d-957afe261898,Nutri-Grain brand users</v>
      </c>
    </row>
    <row r="1571" spans="1:3" ht="15" customHeight="1" x14ac:dyDescent="0.25">
      <c r="A1571" t="s">
        <v>1358</v>
      </c>
      <c r="B1571" t="s">
        <v>8</v>
      </c>
      <c r="C1571" s="3" t="str">
        <f t="shared" si="24"/>
        <v>c8f97ffa-74ab-4c19-addd-909e3bc2f72e,Nutri-Grain brand users</v>
      </c>
    </row>
    <row r="1572" spans="1:3" ht="15" customHeight="1" x14ac:dyDescent="0.25">
      <c r="A1572" t="s">
        <v>1359</v>
      </c>
      <c r="B1572" t="s">
        <v>8</v>
      </c>
      <c r="C1572" s="3" t="str">
        <f t="shared" si="24"/>
        <v>15bf6b6a-10fd-4fcd-bf42-15b30a01ba53,Nutri-Grain brand users</v>
      </c>
    </row>
    <row r="1573" spans="1:3" ht="15" customHeight="1" x14ac:dyDescent="0.25">
      <c r="A1573" t="s">
        <v>1360</v>
      </c>
      <c r="B1573" t="s">
        <v>3</v>
      </c>
      <c r="C1573" s="3" t="str">
        <f t="shared" si="24"/>
        <v>353652d8-7616-4ca3-ab48-9050dd1acb22,Non-Nutri-Grain brand users</v>
      </c>
    </row>
    <row r="1574" spans="1:3" ht="15" customHeight="1" x14ac:dyDescent="0.25">
      <c r="A1574" t="s">
        <v>1361</v>
      </c>
      <c r="B1574" t="s">
        <v>8</v>
      </c>
      <c r="C1574" s="3" t="str">
        <f t="shared" si="24"/>
        <v>c372a346-dc62-48ad-916a-4f18a2ae26ed,Nutri-Grain brand users</v>
      </c>
    </row>
    <row r="1575" spans="1:3" ht="15" customHeight="1" x14ac:dyDescent="0.25">
      <c r="A1575" t="s">
        <v>1362</v>
      </c>
      <c r="B1575" t="s">
        <v>3</v>
      </c>
      <c r="C1575" s="3" t="str">
        <f t="shared" si="24"/>
        <v>ab8cad06-95ea-432a-8551-6a8078c256be,Non-Nutri-Grain brand users</v>
      </c>
    </row>
    <row r="1576" spans="1:3" ht="15" customHeight="1" x14ac:dyDescent="0.25">
      <c r="A1576" t="s">
        <v>1363</v>
      </c>
      <c r="B1576" t="s">
        <v>3</v>
      </c>
      <c r="C1576" s="3" t="str">
        <f t="shared" si="24"/>
        <v>1833d1a8-086a-48ad-81cb-d9e64a9e34fd,Non-Nutri-Grain brand users</v>
      </c>
    </row>
    <row r="1577" spans="1:3" ht="15" customHeight="1" x14ac:dyDescent="0.25">
      <c r="A1577" t="s">
        <v>1364</v>
      </c>
      <c r="B1577" t="s">
        <v>8</v>
      </c>
      <c r="C1577" s="3" t="str">
        <f t="shared" si="24"/>
        <v>bc4ce7df-fdec-4682-93ee-39fb30a9d7a8,Nutri-Grain brand users</v>
      </c>
    </row>
    <row r="1578" spans="1:3" ht="15" customHeight="1" x14ac:dyDescent="0.25">
      <c r="A1578" t="s">
        <v>1365</v>
      </c>
      <c r="B1578" t="s">
        <v>8</v>
      </c>
      <c r="C1578" s="3" t="str">
        <f t="shared" si="24"/>
        <v>079d5200-23df-4b0a-91a1-58a58bb4d900,Nutri-Grain brand users</v>
      </c>
    </row>
    <row r="1579" spans="1:3" ht="15" customHeight="1" x14ac:dyDescent="0.25">
      <c r="A1579" t="s">
        <v>1366</v>
      </c>
      <c r="B1579" t="s">
        <v>8</v>
      </c>
      <c r="C1579" s="3" t="str">
        <f t="shared" si="24"/>
        <v>7ed336f4-7e1d-4221-8b68-31c41e0e5fbf,Nutri-Grain brand users</v>
      </c>
    </row>
    <row r="1580" spans="1:3" ht="15" customHeight="1" x14ac:dyDescent="0.25">
      <c r="A1580" t="s">
        <v>1367</v>
      </c>
      <c r="B1580" t="s">
        <v>8</v>
      </c>
      <c r="C1580" s="3" t="str">
        <f t="shared" si="24"/>
        <v>05541819-9b2f-496a-81a1-cc9b4aeaba67,Nutri-Grain brand users</v>
      </c>
    </row>
    <row r="1581" spans="1:3" ht="15" customHeight="1" x14ac:dyDescent="0.25">
      <c r="A1581" t="s">
        <v>1368</v>
      </c>
      <c r="B1581" t="s">
        <v>3</v>
      </c>
      <c r="C1581" s="3" t="str">
        <f t="shared" si="24"/>
        <v>5395d509-8967-4f7d-9a0c-28b96b5ed358,Non-Nutri-Grain brand users</v>
      </c>
    </row>
    <row r="1582" spans="1:3" ht="15" customHeight="1" x14ac:dyDescent="0.25">
      <c r="A1582" t="s">
        <v>1369</v>
      </c>
      <c r="B1582" t="s">
        <v>8</v>
      </c>
      <c r="C1582" s="3" t="str">
        <f t="shared" si="24"/>
        <v>b18f66f7-969a-4ee2-ba20-52ff1a8c0863,Nutri-Grain brand users</v>
      </c>
    </row>
    <row r="1583" spans="1:3" ht="15" customHeight="1" x14ac:dyDescent="0.25">
      <c r="A1583" t="s">
        <v>1370</v>
      </c>
      <c r="B1583" t="s">
        <v>8</v>
      </c>
      <c r="C1583" s="3" t="str">
        <f t="shared" si="24"/>
        <v>76d7112d-7ea1-41d5-981f-7e6f47b7594a,Nutri-Grain brand users</v>
      </c>
    </row>
    <row r="1584" spans="1:3" ht="15" customHeight="1" x14ac:dyDescent="0.25">
      <c r="A1584" t="s">
        <v>1371</v>
      </c>
      <c r="B1584" t="s">
        <v>8</v>
      </c>
      <c r="C1584" s="3" t="str">
        <f t="shared" si="24"/>
        <v>c6f116eb-9c0a-457d-aa63-e924afe07e30,Nutri-Grain brand users</v>
      </c>
    </row>
    <row r="1585" spans="1:3" ht="15" customHeight="1" x14ac:dyDescent="0.25">
      <c r="A1585" t="s">
        <v>1372</v>
      </c>
      <c r="B1585" t="s">
        <v>8</v>
      </c>
      <c r="C1585" s="3" t="str">
        <f t="shared" si="24"/>
        <v>ea9fbe03-bfa6-457c-b492-bf4877a4cbbe,Nutri-Grain brand users</v>
      </c>
    </row>
    <row r="1586" spans="1:3" ht="15" customHeight="1" x14ac:dyDescent="0.25">
      <c r="A1586" t="s">
        <v>1373</v>
      </c>
      <c r="B1586" t="s">
        <v>8</v>
      </c>
      <c r="C1586" s="3" t="str">
        <f t="shared" si="24"/>
        <v>62a8ec31-3423-426e-b995-f1e0f488bc6e,Nutri-Grain brand users</v>
      </c>
    </row>
    <row r="1587" spans="1:3" ht="15" customHeight="1" x14ac:dyDescent="0.25">
      <c r="A1587" t="s">
        <v>1374</v>
      </c>
      <c r="B1587" t="s">
        <v>8</v>
      </c>
      <c r="C1587" s="3" t="str">
        <f t="shared" si="24"/>
        <v>c9206a4b-b70b-433e-a9d6-a11d2395c244,Nutri-Grain brand users</v>
      </c>
    </row>
    <row r="1588" spans="1:3" ht="15" customHeight="1" x14ac:dyDescent="0.25">
      <c r="A1588" t="s">
        <v>1375</v>
      </c>
      <c r="B1588" t="s">
        <v>3</v>
      </c>
      <c r="C1588" s="3" t="str">
        <f t="shared" si="24"/>
        <v>1ab5ac49-5a93-44eb-bbd9-0375ed7c66b8,Non-Nutri-Grain brand users</v>
      </c>
    </row>
    <row r="1589" spans="1:3" ht="15" customHeight="1" x14ac:dyDescent="0.25">
      <c r="A1589" t="s">
        <v>1376</v>
      </c>
      <c r="B1589" t="s">
        <v>3</v>
      </c>
      <c r="C1589" s="3" t="str">
        <f t="shared" si="24"/>
        <v>46c51303-66f9-44a9-8c8a-85c9ca118a76,Non-Nutri-Grain brand users</v>
      </c>
    </row>
    <row r="1590" spans="1:3" ht="15" customHeight="1" x14ac:dyDescent="0.25">
      <c r="A1590" t="s">
        <v>1377</v>
      </c>
      <c r="B1590" t="s">
        <v>8</v>
      </c>
      <c r="C1590" s="3" t="str">
        <f t="shared" si="24"/>
        <v>73bbbdd9-9ac8-43ba-b4e6-81389ef9b2c7,Nutri-Grain brand users</v>
      </c>
    </row>
    <row r="1591" spans="1:3" ht="15" customHeight="1" x14ac:dyDescent="0.25">
      <c r="A1591" t="s">
        <v>1378</v>
      </c>
      <c r="B1591" t="s">
        <v>8</v>
      </c>
      <c r="C1591" s="3" t="str">
        <f t="shared" si="24"/>
        <v>f94094be-4669-482f-9356-68d0081dadc6,Nutri-Grain brand users</v>
      </c>
    </row>
    <row r="1592" spans="1:3" ht="15" customHeight="1" x14ac:dyDescent="0.25">
      <c r="A1592" t="s">
        <v>1379</v>
      </c>
      <c r="B1592" t="s">
        <v>8</v>
      </c>
      <c r="C1592" s="3" t="str">
        <f t="shared" si="24"/>
        <v>38cdde33-6a79-4f75-8fa0-92380cbf96b7,Nutri-Grain brand users</v>
      </c>
    </row>
    <row r="1593" spans="1:3" ht="15" customHeight="1" x14ac:dyDescent="0.25">
      <c r="A1593" t="s">
        <v>1380</v>
      </c>
      <c r="B1593" t="s">
        <v>8</v>
      </c>
      <c r="C1593" s="3" t="str">
        <f t="shared" si="24"/>
        <v>a3427741-7e3b-48ee-a161-eb96f0e04e64,Nutri-Grain brand users</v>
      </c>
    </row>
    <row r="1594" spans="1:3" ht="15" customHeight="1" x14ac:dyDescent="0.25">
      <c r="A1594" t="s">
        <v>1381</v>
      </c>
      <c r="B1594" t="s">
        <v>3</v>
      </c>
      <c r="C1594" s="3" t="str">
        <f t="shared" si="24"/>
        <v>f1cc4510-8690-48c8-bb47-6c7c4f0d6c03,Non-Nutri-Grain brand users</v>
      </c>
    </row>
    <row r="1595" spans="1:3" ht="15" customHeight="1" x14ac:dyDescent="0.25">
      <c r="A1595" t="s">
        <v>1382</v>
      </c>
      <c r="B1595" t="s">
        <v>8</v>
      </c>
      <c r="C1595" s="3" t="str">
        <f t="shared" si="24"/>
        <v>205bed4a-71e0-4f4c-b88d-6a2057a634ef,Nutri-Grain brand users</v>
      </c>
    </row>
    <row r="1596" spans="1:3" ht="15" customHeight="1" x14ac:dyDescent="0.25">
      <c r="A1596" t="s">
        <v>1383</v>
      </c>
      <c r="B1596" t="s">
        <v>8</v>
      </c>
      <c r="C1596" s="3" t="str">
        <f t="shared" si="24"/>
        <v>b035b907-6cc7-453c-83e3-7074be4c3f25,Nutri-Grain brand users</v>
      </c>
    </row>
    <row r="1597" spans="1:3" ht="15" customHeight="1" x14ac:dyDescent="0.25">
      <c r="A1597" t="s">
        <v>1384</v>
      </c>
      <c r="B1597" t="s">
        <v>8</v>
      </c>
      <c r="C1597" s="3" t="str">
        <f t="shared" si="24"/>
        <v>c07143f5-d0ed-46df-9ab1-7647706fd474,Nutri-Grain brand users</v>
      </c>
    </row>
    <row r="1598" spans="1:3" ht="15" customHeight="1" x14ac:dyDescent="0.25">
      <c r="A1598" t="s">
        <v>1385</v>
      </c>
      <c r="B1598" t="s">
        <v>8</v>
      </c>
      <c r="C1598" s="3" t="str">
        <f t="shared" si="24"/>
        <v>a5d0c72d-7f56-4135-a591-773629d89b8b,Nutri-Grain brand users</v>
      </c>
    </row>
    <row r="1599" spans="1:3" ht="15" customHeight="1" x14ac:dyDescent="0.25">
      <c r="A1599" t="s">
        <v>1386</v>
      </c>
      <c r="B1599" t="s">
        <v>8</v>
      </c>
      <c r="C1599" s="3" t="str">
        <f t="shared" si="24"/>
        <v>05f396ec-354f-4af5-afe5-23a58996d4fc,Nutri-Grain brand users</v>
      </c>
    </row>
    <row r="1600" spans="1:3" ht="15" customHeight="1" x14ac:dyDescent="0.25">
      <c r="A1600" t="s">
        <v>1387</v>
      </c>
      <c r="B1600" t="s">
        <v>8</v>
      </c>
      <c r="C1600" s="3" t="str">
        <f t="shared" si="24"/>
        <v>e84244cd-57ee-419e-a3f9-73ca09d8a4ef,Nutri-Grain brand users</v>
      </c>
    </row>
    <row r="1601" spans="1:3" ht="15" customHeight="1" x14ac:dyDescent="0.25">
      <c r="A1601" t="s">
        <v>1388</v>
      </c>
      <c r="B1601" t="s">
        <v>3</v>
      </c>
      <c r="C1601" s="3" t="str">
        <f t="shared" si="24"/>
        <v>e26ac750-e5d9-4103-bf88-c7ade4fd327f,Non-Nutri-Grain brand users</v>
      </c>
    </row>
    <row r="1602" spans="1:3" ht="15" customHeight="1" x14ac:dyDescent="0.25">
      <c r="A1602" t="s">
        <v>1389</v>
      </c>
      <c r="B1602" t="s">
        <v>3</v>
      </c>
      <c r="C1602" s="3" t="str">
        <f t="shared" si="24"/>
        <v>4b745fc4-e9a4-4b90-8efa-bf291767d11e,Non-Nutri-Grain brand users</v>
      </c>
    </row>
    <row r="1603" spans="1:3" ht="15" customHeight="1" x14ac:dyDescent="0.25">
      <c r="A1603" t="s">
        <v>1390</v>
      </c>
      <c r="B1603" t="s">
        <v>8</v>
      </c>
      <c r="C1603" s="3" t="str">
        <f t="shared" ref="C1603:C1666" si="25">A1603&amp;","&amp;B1603</f>
        <v>95e20749-f762-4eb7-891b-05d6ff136b1d,Nutri-Grain brand users</v>
      </c>
    </row>
    <row r="1604" spans="1:3" ht="15" customHeight="1" x14ac:dyDescent="0.25">
      <c r="A1604" t="s">
        <v>1391</v>
      </c>
      <c r="B1604" t="s">
        <v>8</v>
      </c>
      <c r="C1604" s="3" t="str">
        <f t="shared" si="25"/>
        <v>7fcf9556-b6b6-4104-9352-da8d4ef4e94b,Nutri-Grain brand users</v>
      </c>
    </row>
    <row r="1605" spans="1:3" ht="15" customHeight="1" x14ac:dyDescent="0.25">
      <c r="A1605" t="s">
        <v>1392</v>
      </c>
      <c r="B1605" t="s">
        <v>3</v>
      </c>
      <c r="C1605" s="3" t="str">
        <f t="shared" si="25"/>
        <v>e4b179e5-3640-403a-a410-557336ee5be0,Non-Nutri-Grain brand users</v>
      </c>
    </row>
    <row r="1606" spans="1:3" ht="15" customHeight="1" x14ac:dyDescent="0.25">
      <c r="A1606" t="s">
        <v>1393</v>
      </c>
      <c r="B1606" t="s">
        <v>3</v>
      </c>
      <c r="C1606" s="3" t="str">
        <f t="shared" si="25"/>
        <v>8dfdad02-877e-4ebe-8550-b5b322802f71,Non-Nutri-Grain brand users</v>
      </c>
    </row>
    <row r="1607" spans="1:3" ht="15" customHeight="1" x14ac:dyDescent="0.25">
      <c r="A1607" t="s">
        <v>1394</v>
      </c>
      <c r="B1607" t="s">
        <v>3</v>
      </c>
      <c r="C1607" s="3" t="str">
        <f t="shared" si="25"/>
        <v>954bc0a6-8ca4-4a77-b6c9-39b7a2b67a7d,Non-Nutri-Grain brand users</v>
      </c>
    </row>
    <row r="1608" spans="1:3" ht="15" customHeight="1" x14ac:dyDescent="0.25">
      <c r="A1608" t="s">
        <v>1395</v>
      </c>
      <c r="B1608" t="s">
        <v>8</v>
      </c>
      <c r="C1608" s="3" t="str">
        <f t="shared" si="25"/>
        <v>833d0109-5519-4bbf-a529-cd171c0709b2,Nutri-Grain brand users</v>
      </c>
    </row>
    <row r="1609" spans="1:3" ht="15" customHeight="1" x14ac:dyDescent="0.25">
      <c r="A1609" t="s">
        <v>1396</v>
      </c>
      <c r="B1609" t="s">
        <v>8</v>
      </c>
      <c r="C1609" s="3" t="str">
        <f t="shared" si="25"/>
        <v>3a4264f0-6ee4-436d-b78f-d58d642530df,Nutri-Grain brand users</v>
      </c>
    </row>
    <row r="1610" spans="1:3" ht="15" customHeight="1" x14ac:dyDescent="0.25">
      <c r="A1610" t="s">
        <v>1397</v>
      </c>
      <c r="B1610" t="s">
        <v>8</v>
      </c>
      <c r="C1610" s="3" t="str">
        <f t="shared" si="25"/>
        <v>f6ddfbb8-b1c1-4993-a271-1b1018cde5ba,Nutri-Grain brand users</v>
      </c>
    </row>
    <row r="1611" spans="1:3" ht="15" customHeight="1" x14ac:dyDescent="0.25">
      <c r="A1611" t="s">
        <v>1398</v>
      </c>
      <c r="B1611" t="s">
        <v>8</v>
      </c>
      <c r="C1611" s="3" t="str">
        <f t="shared" si="25"/>
        <v>02bf1371-0b5b-4aaf-a77f-42f3cc281dcf,Nutri-Grain brand users</v>
      </c>
    </row>
    <row r="1612" spans="1:3" ht="15" customHeight="1" x14ac:dyDescent="0.25">
      <c r="A1612" t="s">
        <v>1399</v>
      </c>
      <c r="B1612" t="s">
        <v>8</v>
      </c>
      <c r="C1612" s="3" t="str">
        <f t="shared" si="25"/>
        <v>7119f07c-3b46-462b-8248-fadba2c7de06,Nutri-Grain brand users</v>
      </c>
    </row>
    <row r="1613" spans="1:3" ht="15" customHeight="1" x14ac:dyDescent="0.25">
      <c r="A1613" t="s">
        <v>1400</v>
      </c>
      <c r="B1613" t="s">
        <v>3</v>
      </c>
      <c r="C1613" s="3" t="str">
        <f t="shared" si="25"/>
        <v>2530d7f9-3cc4-49e1-b014-7c82c3054a0f,Non-Nutri-Grain brand users</v>
      </c>
    </row>
    <row r="1614" spans="1:3" ht="15" customHeight="1" x14ac:dyDescent="0.25">
      <c r="A1614" t="s">
        <v>1401</v>
      </c>
      <c r="B1614" t="s">
        <v>8</v>
      </c>
      <c r="C1614" s="3" t="str">
        <f t="shared" si="25"/>
        <v>f7f9ba87-778c-4a04-acdc-72363dd94e80,Nutri-Grain brand users</v>
      </c>
    </row>
    <row r="1615" spans="1:3" ht="15" customHeight="1" x14ac:dyDescent="0.25">
      <c r="A1615" t="s">
        <v>1402</v>
      </c>
      <c r="B1615" t="s">
        <v>8</v>
      </c>
      <c r="C1615" s="3" t="str">
        <f t="shared" si="25"/>
        <v>0c9af224-b56a-438f-82b2-3f97d55fc149,Nutri-Grain brand users</v>
      </c>
    </row>
    <row r="1616" spans="1:3" ht="15" customHeight="1" x14ac:dyDescent="0.25">
      <c r="A1616" t="s">
        <v>1403</v>
      </c>
      <c r="B1616" t="s">
        <v>3</v>
      </c>
      <c r="C1616" s="3" t="str">
        <f t="shared" si="25"/>
        <v>5c45f561-0edf-43d8-acb3-0992d9816ff3,Non-Nutri-Grain brand users</v>
      </c>
    </row>
    <row r="1617" spans="1:3" ht="15" customHeight="1" x14ac:dyDescent="0.25">
      <c r="A1617" t="s">
        <v>1404</v>
      </c>
      <c r="B1617" t="s">
        <v>8</v>
      </c>
      <c r="C1617" s="3" t="str">
        <f t="shared" si="25"/>
        <v>4613b0cc-7d44-4de9-953a-1fda51c954de,Nutri-Grain brand users</v>
      </c>
    </row>
    <row r="1618" spans="1:3" ht="15" customHeight="1" x14ac:dyDescent="0.25">
      <c r="A1618" t="s">
        <v>1405</v>
      </c>
      <c r="B1618" t="s">
        <v>8</v>
      </c>
      <c r="C1618" s="3" t="str">
        <f t="shared" si="25"/>
        <v>e6433595-c03d-4029-b2dc-4f386cb67ed8,Nutri-Grain brand users</v>
      </c>
    </row>
    <row r="1619" spans="1:3" ht="15" customHeight="1" x14ac:dyDescent="0.25">
      <c r="A1619" t="s">
        <v>1406</v>
      </c>
      <c r="B1619" t="s">
        <v>8</v>
      </c>
      <c r="C1619" s="3" t="str">
        <f t="shared" si="25"/>
        <v>0989516a-e19c-4b00-a2fd-ab23e3ddc193,Nutri-Grain brand users</v>
      </c>
    </row>
    <row r="1620" spans="1:3" ht="15" customHeight="1" x14ac:dyDescent="0.25">
      <c r="A1620" t="s">
        <v>1407</v>
      </c>
      <c r="B1620" t="s">
        <v>3</v>
      </c>
      <c r="C1620" s="3" t="str">
        <f t="shared" si="25"/>
        <v>47952148-b8a4-47f0-95b5-de2881fea11c,Non-Nutri-Grain brand users</v>
      </c>
    </row>
    <row r="1621" spans="1:3" ht="15" customHeight="1" x14ac:dyDescent="0.25">
      <c r="A1621" t="s">
        <v>1408</v>
      </c>
      <c r="B1621" t="s">
        <v>8</v>
      </c>
      <c r="C1621" s="3" t="str">
        <f t="shared" si="25"/>
        <v>63560e83-f877-4fd5-8828-3fbfa6ae7887,Nutri-Grain brand users</v>
      </c>
    </row>
    <row r="1622" spans="1:3" ht="15" customHeight="1" x14ac:dyDescent="0.25">
      <c r="A1622" t="s">
        <v>1409</v>
      </c>
      <c r="B1622" t="s">
        <v>8</v>
      </c>
      <c r="C1622" s="3" t="str">
        <f t="shared" si="25"/>
        <v>6c02335a-607a-442e-9593-ad5c637f24b4,Nutri-Grain brand users</v>
      </c>
    </row>
    <row r="1623" spans="1:3" ht="15" customHeight="1" x14ac:dyDescent="0.25">
      <c r="A1623" t="s">
        <v>1410</v>
      </c>
      <c r="B1623" t="s">
        <v>3</v>
      </c>
      <c r="C1623" s="3" t="str">
        <f t="shared" si="25"/>
        <v>122786f0-b8fd-4087-8f28-39a3413e5a25,Non-Nutri-Grain brand users</v>
      </c>
    </row>
    <row r="1624" spans="1:3" ht="15" customHeight="1" x14ac:dyDescent="0.25">
      <c r="A1624" t="s">
        <v>1411</v>
      </c>
      <c r="B1624" t="s">
        <v>8</v>
      </c>
      <c r="C1624" s="3" t="str">
        <f t="shared" si="25"/>
        <v>4f2bc9b7-347c-4eeb-b2ef-52f51b667e78,Nutri-Grain brand users</v>
      </c>
    </row>
    <row r="1625" spans="1:3" ht="15" customHeight="1" x14ac:dyDescent="0.25">
      <c r="A1625" t="s">
        <v>1412</v>
      </c>
      <c r="B1625" t="s">
        <v>3</v>
      </c>
      <c r="C1625" s="3" t="str">
        <f t="shared" si="25"/>
        <v>3f774ec7-cbd7-4ab1-aa0e-a8498c43c006,Non-Nutri-Grain brand users</v>
      </c>
    </row>
    <row r="1626" spans="1:3" ht="15" customHeight="1" x14ac:dyDescent="0.25">
      <c r="A1626" t="s">
        <v>1413</v>
      </c>
      <c r="B1626" t="s">
        <v>3</v>
      </c>
      <c r="C1626" s="3" t="str">
        <f t="shared" si="25"/>
        <v>9850fb61-c008-4ed9-8d02-2bdbff9e12fb,Non-Nutri-Grain brand users</v>
      </c>
    </row>
    <row r="1627" spans="1:3" ht="15" customHeight="1" x14ac:dyDescent="0.25">
      <c r="A1627" t="s">
        <v>1414</v>
      </c>
      <c r="B1627" t="s">
        <v>3</v>
      </c>
      <c r="C1627" s="3" t="str">
        <f t="shared" si="25"/>
        <v>eaa7eb76-8862-4d4e-9f3b-f9297a7db736,Non-Nutri-Grain brand users</v>
      </c>
    </row>
    <row r="1628" spans="1:3" ht="15" customHeight="1" x14ac:dyDescent="0.25">
      <c r="A1628" t="s">
        <v>1415</v>
      </c>
      <c r="B1628" t="s">
        <v>8</v>
      </c>
      <c r="C1628" s="3" t="str">
        <f t="shared" si="25"/>
        <v>78fd74c7-8ebe-4881-9521-19b86105c329,Nutri-Grain brand users</v>
      </c>
    </row>
    <row r="1629" spans="1:3" ht="15" customHeight="1" x14ac:dyDescent="0.25">
      <c r="A1629" t="s">
        <v>1416</v>
      </c>
      <c r="B1629" t="s">
        <v>3</v>
      </c>
      <c r="C1629" s="3" t="str">
        <f t="shared" si="25"/>
        <v>180396ef-6de5-4825-afcf-c7431bc63860,Non-Nutri-Grain brand users</v>
      </c>
    </row>
    <row r="1630" spans="1:3" ht="15" customHeight="1" x14ac:dyDescent="0.25">
      <c r="A1630" t="s">
        <v>1417</v>
      </c>
      <c r="B1630" t="s">
        <v>8</v>
      </c>
      <c r="C1630" s="3" t="str">
        <f t="shared" si="25"/>
        <v>08bce1c0-0ed5-4da5-a7cc-f45d531b45fe,Nutri-Grain brand users</v>
      </c>
    </row>
    <row r="1631" spans="1:3" ht="15" customHeight="1" x14ac:dyDescent="0.25">
      <c r="A1631" t="s">
        <v>1418</v>
      </c>
      <c r="B1631" t="s">
        <v>3</v>
      </c>
      <c r="C1631" s="3" t="str">
        <f t="shared" si="25"/>
        <v>b0d0d4b1-643a-43d3-b653-bdef3c3b5238,Non-Nutri-Grain brand users</v>
      </c>
    </row>
    <row r="1632" spans="1:3" ht="15" customHeight="1" x14ac:dyDescent="0.25">
      <c r="A1632" t="s">
        <v>1419</v>
      </c>
      <c r="B1632" t="s">
        <v>3</v>
      </c>
      <c r="C1632" s="3" t="str">
        <f t="shared" si="25"/>
        <v>ff2d354a-f636-40d4-baef-7d865779cd28,Non-Nutri-Grain brand users</v>
      </c>
    </row>
    <row r="1633" spans="1:3" ht="15" customHeight="1" x14ac:dyDescent="0.25">
      <c r="A1633" t="s">
        <v>1420</v>
      </c>
      <c r="B1633" t="s">
        <v>3</v>
      </c>
      <c r="C1633" s="3" t="str">
        <f t="shared" si="25"/>
        <v>09a49637-5086-490c-b7f2-28a49ca4c939,Non-Nutri-Grain brand users</v>
      </c>
    </row>
    <row r="1634" spans="1:3" ht="15" customHeight="1" x14ac:dyDescent="0.25">
      <c r="A1634" t="s">
        <v>1421</v>
      </c>
      <c r="B1634" t="s">
        <v>8</v>
      </c>
      <c r="C1634" s="3" t="str">
        <f t="shared" si="25"/>
        <v>0c7b08e9-a9b2-493e-91c7-db2c49b6516f,Nutri-Grain brand users</v>
      </c>
    </row>
    <row r="1635" spans="1:3" ht="15" customHeight="1" x14ac:dyDescent="0.25">
      <c r="A1635" t="s">
        <v>1422</v>
      </c>
      <c r="B1635" t="s">
        <v>8</v>
      </c>
      <c r="C1635" s="3" t="str">
        <f t="shared" si="25"/>
        <v>e6d81491-d236-4404-81b1-f3f94375b114,Nutri-Grain brand users</v>
      </c>
    </row>
    <row r="1636" spans="1:3" ht="15" customHeight="1" x14ac:dyDescent="0.25">
      <c r="A1636" t="s">
        <v>1423</v>
      </c>
      <c r="B1636" t="s">
        <v>8</v>
      </c>
      <c r="C1636" s="3" t="str">
        <f t="shared" si="25"/>
        <v>b2437e4a-65e3-4505-a9dd-37c222d94caf,Nutri-Grain brand users</v>
      </c>
    </row>
    <row r="1637" spans="1:3" ht="15" customHeight="1" x14ac:dyDescent="0.25">
      <c r="A1637" t="s">
        <v>1424</v>
      </c>
      <c r="B1637" t="s">
        <v>3</v>
      </c>
      <c r="C1637" s="3" t="str">
        <f t="shared" si="25"/>
        <v>8aaace26-ef8f-4b20-bfe3-e6b2f6bed54a,Non-Nutri-Grain brand users</v>
      </c>
    </row>
    <row r="1638" spans="1:3" ht="15" customHeight="1" x14ac:dyDescent="0.25">
      <c r="A1638" t="s">
        <v>1425</v>
      </c>
      <c r="B1638" t="s">
        <v>3</v>
      </c>
      <c r="C1638" s="3" t="str">
        <f t="shared" si="25"/>
        <v>6524ff8c-6395-490b-85c7-3ecf75ae02b4,Non-Nutri-Grain brand users</v>
      </c>
    </row>
    <row r="1639" spans="1:3" ht="15" customHeight="1" x14ac:dyDescent="0.25">
      <c r="A1639" t="s">
        <v>1426</v>
      </c>
      <c r="B1639" t="s">
        <v>8</v>
      </c>
      <c r="C1639" s="3" t="str">
        <f t="shared" si="25"/>
        <v>187cb76c-bad6-424c-bbdb-3060237beb4b,Nutri-Grain brand users</v>
      </c>
    </row>
    <row r="1640" spans="1:3" ht="15" customHeight="1" x14ac:dyDescent="0.25">
      <c r="A1640" t="s">
        <v>1427</v>
      </c>
      <c r="B1640" t="s">
        <v>3</v>
      </c>
      <c r="C1640" s="3" t="str">
        <f t="shared" si="25"/>
        <v>cb8e2f0e-30ac-479d-a962-479d5ff84378,Non-Nutri-Grain brand users</v>
      </c>
    </row>
    <row r="1641" spans="1:3" ht="15" customHeight="1" x14ac:dyDescent="0.25">
      <c r="A1641" t="s">
        <v>1428</v>
      </c>
      <c r="B1641" t="s">
        <v>3</v>
      </c>
      <c r="C1641" s="3" t="str">
        <f t="shared" si="25"/>
        <v>2806c922-c4ab-412f-b877-5f9e9da933d0,Non-Nutri-Grain brand users</v>
      </c>
    </row>
    <row r="1642" spans="1:3" ht="15" customHeight="1" x14ac:dyDescent="0.25">
      <c r="A1642" t="s">
        <v>1429</v>
      </c>
      <c r="B1642" t="s">
        <v>8</v>
      </c>
      <c r="C1642" s="3" t="str">
        <f t="shared" si="25"/>
        <v>7b7be856-a25b-42be-865d-39253088a795,Nutri-Grain brand users</v>
      </c>
    </row>
    <row r="1643" spans="1:3" ht="15" customHeight="1" x14ac:dyDescent="0.25">
      <c r="A1643" t="s">
        <v>1430</v>
      </c>
      <c r="B1643" t="s">
        <v>8</v>
      </c>
      <c r="C1643" s="3" t="str">
        <f t="shared" si="25"/>
        <v>34a08065-626c-40af-82d0-c03b5652a162,Nutri-Grain brand users</v>
      </c>
    </row>
    <row r="1644" spans="1:3" ht="15" customHeight="1" x14ac:dyDescent="0.25">
      <c r="A1644" t="s">
        <v>1431</v>
      </c>
      <c r="B1644" t="s">
        <v>3</v>
      </c>
      <c r="C1644" s="3" t="str">
        <f t="shared" si="25"/>
        <v>eef181c6-5162-4381-82e3-1cc89e2c0c0d,Non-Nutri-Grain brand users</v>
      </c>
    </row>
    <row r="1645" spans="1:3" ht="15" customHeight="1" x14ac:dyDescent="0.25">
      <c r="A1645" t="s">
        <v>1432</v>
      </c>
      <c r="B1645" t="s">
        <v>3</v>
      </c>
      <c r="C1645" s="3" t="str">
        <f t="shared" si="25"/>
        <v>97541c5f-604b-4f7f-aca6-de1894be8cae,Non-Nutri-Grain brand users</v>
      </c>
    </row>
    <row r="1646" spans="1:3" ht="15" customHeight="1" x14ac:dyDescent="0.25">
      <c r="A1646" t="s">
        <v>1433</v>
      </c>
      <c r="B1646" t="s">
        <v>8</v>
      </c>
      <c r="C1646" s="3" t="str">
        <f t="shared" si="25"/>
        <v>b4d80fa7-580c-4769-baec-52c05b8cb74e,Nutri-Grain brand users</v>
      </c>
    </row>
    <row r="1647" spans="1:3" ht="15" customHeight="1" x14ac:dyDescent="0.25">
      <c r="A1647" t="s">
        <v>1434</v>
      </c>
      <c r="B1647" t="s">
        <v>8</v>
      </c>
      <c r="C1647" s="3" t="str">
        <f t="shared" si="25"/>
        <v>530d4432-1880-457a-b1d1-bfe576075081,Nutri-Grain brand users</v>
      </c>
    </row>
    <row r="1648" spans="1:3" ht="15" customHeight="1" x14ac:dyDescent="0.25">
      <c r="A1648" t="s">
        <v>1435</v>
      </c>
      <c r="B1648" t="s">
        <v>8</v>
      </c>
      <c r="C1648" s="3" t="str">
        <f t="shared" si="25"/>
        <v>d4b82e76-ac6d-4c58-a937-0cfed5ac7e6d,Nutri-Grain brand users</v>
      </c>
    </row>
    <row r="1649" spans="1:3" ht="15" customHeight="1" x14ac:dyDescent="0.25">
      <c r="A1649" t="s">
        <v>1436</v>
      </c>
      <c r="B1649" t="s">
        <v>8</v>
      </c>
      <c r="C1649" s="3" t="str">
        <f t="shared" si="25"/>
        <v>06e6c03d-bbd0-43de-9ed1-0b60a08b7203,Nutri-Grain brand users</v>
      </c>
    </row>
    <row r="1650" spans="1:3" ht="15" customHeight="1" x14ac:dyDescent="0.25">
      <c r="A1650" t="s">
        <v>1437</v>
      </c>
      <c r="B1650" t="s">
        <v>3</v>
      </c>
      <c r="C1650" s="3" t="str">
        <f t="shared" si="25"/>
        <v>bcafe5d4-350e-47d6-a82c-620ad0147317,Non-Nutri-Grain brand users</v>
      </c>
    </row>
    <row r="1651" spans="1:3" ht="15" customHeight="1" x14ac:dyDescent="0.25">
      <c r="A1651" t="s">
        <v>1438</v>
      </c>
      <c r="B1651" t="s">
        <v>8</v>
      </c>
      <c r="C1651" s="3" t="str">
        <f t="shared" si="25"/>
        <v>f807a77b-5999-494c-9338-1cdb5fe99eea,Nutri-Grain brand users</v>
      </c>
    </row>
    <row r="1652" spans="1:3" ht="15" customHeight="1" x14ac:dyDescent="0.25">
      <c r="A1652" t="s">
        <v>1439</v>
      </c>
      <c r="B1652" t="s">
        <v>8</v>
      </c>
      <c r="C1652" s="3" t="str">
        <f t="shared" si="25"/>
        <v>f6aa4411-7b55-4203-9d19-938af16f611f,Nutri-Grain brand users</v>
      </c>
    </row>
    <row r="1653" spans="1:3" ht="15" customHeight="1" x14ac:dyDescent="0.25">
      <c r="A1653" t="s">
        <v>1440</v>
      </c>
      <c r="B1653" t="s">
        <v>8</v>
      </c>
      <c r="C1653" s="3" t="str">
        <f t="shared" si="25"/>
        <v>36b6b96c-bbbf-4f84-b3e0-21f93640b9be,Nutri-Grain brand users</v>
      </c>
    </row>
    <row r="1654" spans="1:3" ht="15" customHeight="1" x14ac:dyDescent="0.25">
      <c r="A1654" t="s">
        <v>1441</v>
      </c>
      <c r="B1654" t="s">
        <v>8</v>
      </c>
      <c r="C1654" s="3" t="str">
        <f t="shared" si="25"/>
        <v>9f80ea06-e562-4ef6-b116-25458562c5ce,Nutri-Grain brand users</v>
      </c>
    </row>
    <row r="1655" spans="1:3" ht="15" customHeight="1" x14ac:dyDescent="0.25">
      <c r="A1655" t="s">
        <v>1442</v>
      </c>
      <c r="B1655" t="s">
        <v>8</v>
      </c>
      <c r="C1655" s="3" t="str">
        <f t="shared" si="25"/>
        <v>d17b9b39-a265-4fd6-80e3-6915ea1a08af,Nutri-Grain brand users</v>
      </c>
    </row>
    <row r="1656" spans="1:3" ht="15" customHeight="1" x14ac:dyDescent="0.25">
      <c r="A1656" t="s">
        <v>1443</v>
      </c>
      <c r="B1656" t="s">
        <v>3</v>
      </c>
      <c r="C1656" s="3" t="str">
        <f t="shared" si="25"/>
        <v>7777f000-90ab-44d0-97da-4da4cedde4dd,Non-Nutri-Grain brand users</v>
      </c>
    </row>
    <row r="1657" spans="1:3" ht="15" customHeight="1" x14ac:dyDescent="0.25">
      <c r="A1657" t="s">
        <v>1444</v>
      </c>
      <c r="B1657" t="s">
        <v>8</v>
      </c>
      <c r="C1657" s="3" t="str">
        <f t="shared" si="25"/>
        <v>6e132b91-2122-4469-9f88-02143597438a,Nutri-Grain brand users</v>
      </c>
    </row>
    <row r="1658" spans="1:3" ht="15" customHeight="1" x14ac:dyDescent="0.25">
      <c r="A1658" t="s">
        <v>1445</v>
      </c>
      <c r="B1658" t="s">
        <v>3</v>
      </c>
      <c r="C1658" s="3" t="str">
        <f t="shared" si="25"/>
        <v>8f1c2569-17fa-4501-a20f-637d55a092ad,Non-Nutri-Grain brand users</v>
      </c>
    </row>
    <row r="1659" spans="1:3" ht="15" customHeight="1" x14ac:dyDescent="0.25">
      <c r="A1659" t="s">
        <v>1446</v>
      </c>
      <c r="B1659" t="s">
        <v>3</v>
      </c>
      <c r="C1659" s="3" t="str">
        <f t="shared" si="25"/>
        <v>f964c10b-d965-4366-bd1c-321adfbf45c0,Non-Nutri-Grain brand users</v>
      </c>
    </row>
    <row r="1660" spans="1:3" ht="15" customHeight="1" x14ac:dyDescent="0.25">
      <c r="A1660" t="s">
        <v>1447</v>
      </c>
      <c r="B1660" t="s">
        <v>8</v>
      </c>
      <c r="C1660" s="3" t="str">
        <f t="shared" si="25"/>
        <v>b565f6b8-0c08-41ed-93f9-cb4c4ad75119,Nutri-Grain brand users</v>
      </c>
    </row>
    <row r="1661" spans="1:3" ht="15" customHeight="1" x14ac:dyDescent="0.25">
      <c r="A1661" t="s">
        <v>1448</v>
      </c>
      <c r="B1661" t="s">
        <v>3</v>
      </c>
      <c r="C1661" s="3" t="str">
        <f t="shared" si="25"/>
        <v>e6027485-d5c3-48c4-8ec6-e36fb9f0299b,Non-Nutri-Grain brand users</v>
      </c>
    </row>
    <row r="1662" spans="1:3" ht="15" customHeight="1" x14ac:dyDescent="0.25">
      <c r="A1662" t="s">
        <v>1449</v>
      </c>
      <c r="B1662" t="s">
        <v>8</v>
      </c>
      <c r="C1662" s="3" t="str">
        <f t="shared" si="25"/>
        <v>067996ec-5e91-476e-9ec4-7dd3d072e055,Nutri-Grain brand users</v>
      </c>
    </row>
    <row r="1663" spans="1:3" ht="15" customHeight="1" x14ac:dyDescent="0.25">
      <c r="A1663" t="s">
        <v>1450</v>
      </c>
      <c r="B1663" t="s">
        <v>8</v>
      </c>
      <c r="C1663" s="3" t="str">
        <f t="shared" si="25"/>
        <v>95a9f4b5-ec85-4d3b-87ed-9f56ab11a8ce,Nutri-Grain brand users</v>
      </c>
    </row>
    <row r="1664" spans="1:3" ht="15" customHeight="1" x14ac:dyDescent="0.25">
      <c r="A1664" t="s">
        <v>1451</v>
      </c>
      <c r="B1664" t="s">
        <v>3</v>
      </c>
      <c r="C1664" s="3" t="str">
        <f t="shared" si="25"/>
        <v>e9fda999-0a9d-4d47-9fb1-4d1a3e9de476,Non-Nutri-Grain brand users</v>
      </c>
    </row>
    <row r="1665" spans="1:3" ht="15" customHeight="1" x14ac:dyDescent="0.25">
      <c r="A1665" t="s">
        <v>1452</v>
      </c>
      <c r="B1665" t="s">
        <v>3</v>
      </c>
      <c r="C1665" s="3" t="str">
        <f t="shared" si="25"/>
        <v>8e11c8c6-8054-48f5-8d30-45f23111bbd5,Non-Nutri-Grain brand users</v>
      </c>
    </row>
    <row r="1666" spans="1:3" ht="15" customHeight="1" x14ac:dyDescent="0.25">
      <c r="A1666" t="s">
        <v>1453</v>
      </c>
      <c r="B1666" t="s">
        <v>8</v>
      </c>
      <c r="C1666" s="3" t="str">
        <f t="shared" si="25"/>
        <v>da9a8093-b738-4511-bace-8c71ea709e13,Nutri-Grain brand users</v>
      </c>
    </row>
    <row r="1667" spans="1:3" ht="15" customHeight="1" x14ac:dyDescent="0.25">
      <c r="A1667" t="s">
        <v>1454</v>
      </c>
      <c r="B1667" t="s">
        <v>3</v>
      </c>
      <c r="C1667" s="3" t="str">
        <f t="shared" ref="C1667:C1730" si="26">A1667&amp;","&amp;B1667</f>
        <v>376a6684-714d-4f63-add5-8d0910e14a09,Non-Nutri-Grain brand users</v>
      </c>
    </row>
    <row r="1668" spans="1:3" ht="15" customHeight="1" x14ac:dyDescent="0.25">
      <c r="A1668" t="s">
        <v>1455</v>
      </c>
      <c r="B1668" t="s">
        <v>8</v>
      </c>
      <c r="C1668" s="3" t="str">
        <f t="shared" si="26"/>
        <v>20945efb-68f6-4623-af4e-089740bc1085,Nutri-Grain brand users</v>
      </c>
    </row>
    <row r="1669" spans="1:3" ht="15" customHeight="1" x14ac:dyDescent="0.25">
      <c r="A1669" t="s">
        <v>1456</v>
      </c>
      <c r="B1669" t="s">
        <v>8</v>
      </c>
      <c r="C1669" s="3" t="str">
        <f t="shared" si="26"/>
        <v>45f4f5d3-5262-444b-a46d-2b261f730ebf,Nutri-Grain brand users</v>
      </c>
    </row>
    <row r="1670" spans="1:3" ht="15" customHeight="1" x14ac:dyDescent="0.25">
      <c r="A1670" t="s">
        <v>1457</v>
      </c>
      <c r="B1670" t="s">
        <v>8</v>
      </c>
      <c r="C1670" s="3" t="str">
        <f t="shared" si="26"/>
        <v>cc9f9614-7831-4be5-9cc4-b49fa6524f5f,Nutri-Grain brand users</v>
      </c>
    </row>
    <row r="1671" spans="1:3" ht="15" customHeight="1" x14ac:dyDescent="0.25">
      <c r="A1671" t="s">
        <v>1458</v>
      </c>
      <c r="B1671" t="s">
        <v>3</v>
      </c>
      <c r="C1671" s="3" t="str">
        <f t="shared" si="26"/>
        <v>9594db9f-e42a-40ad-848f-8640d7a35e0e,Non-Nutri-Grain brand users</v>
      </c>
    </row>
    <row r="1672" spans="1:3" ht="15" customHeight="1" x14ac:dyDescent="0.25">
      <c r="A1672" t="s">
        <v>1459</v>
      </c>
      <c r="B1672" t="s">
        <v>3</v>
      </c>
      <c r="C1672" s="3" t="str">
        <f t="shared" si="26"/>
        <v>0500a10f-b149-4af2-8725-8e8fa58cbde9,Non-Nutri-Grain brand users</v>
      </c>
    </row>
    <row r="1673" spans="1:3" ht="15" customHeight="1" x14ac:dyDescent="0.25">
      <c r="A1673" t="s">
        <v>1460</v>
      </c>
      <c r="B1673" t="s">
        <v>8</v>
      </c>
      <c r="C1673" s="3" t="str">
        <f t="shared" si="26"/>
        <v>61cc679c-f4a9-4ed7-9764-6200c829edc3,Nutri-Grain brand users</v>
      </c>
    </row>
    <row r="1674" spans="1:3" ht="15" customHeight="1" x14ac:dyDescent="0.25">
      <c r="A1674" t="s">
        <v>1461</v>
      </c>
      <c r="B1674" t="s">
        <v>8</v>
      </c>
      <c r="C1674" s="3" t="str">
        <f t="shared" si="26"/>
        <v>31216f88-697a-4c71-8504-d759fb5bb951,Nutri-Grain brand users</v>
      </c>
    </row>
    <row r="1675" spans="1:3" ht="15" customHeight="1" x14ac:dyDescent="0.25">
      <c r="A1675" t="s">
        <v>1462</v>
      </c>
      <c r="B1675" t="s">
        <v>3</v>
      </c>
      <c r="C1675" s="3" t="str">
        <f t="shared" si="26"/>
        <v>04646784-bba8-48b1-aa9b-36cd2c4b4a35,Non-Nutri-Grain brand users</v>
      </c>
    </row>
    <row r="1676" spans="1:3" ht="15" customHeight="1" x14ac:dyDescent="0.25">
      <c r="A1676" t="s">
        <v>1463</v>
      </c>
      <c r="B1676" t="s">
        <v>8</v>
      </c>
      <c r="C1676" s="3" t="str">
        <f t="shared" si="26"/>
        <v>6428d678-a398-4138-996c-c34041fd9d38,Nutri-Grain brand users</v>
      </c>
    </row>
    <row r="1677" spans="1:3" ht="15" customHeight="1" x14ac:dyDescent="0.25">
      <c r="A1677" t="s">
        <v>1464</v>
      </c>
      <c r="B1677" t="s">
        <v>8</v>
      </c>
      <c r="C1677" s="3" t="str">
        <f t="shared" si="26"/>
        <v>1c5ac2b5-f077-4f27-891c-a3fb06ec5d7e,Nutri-Grain brand users</v>
      </c>
    </row>
    <row r="1678" spans="1:3" ht="15" customHeight="1" x14ac:dyDescent="0.25">
      <c r="A1678" t="s">
        <v>1465</v>
      </c>
      <c r="B1678" t="s">
        <v>3</v>
      </c>
      <c r="C1678" s="3" t="str">
        <f t="shared" si="26"/>
        <v>851b966c-63e3-4c50-b4cb-1a8c06641f0b,Non-Nutri-Grain brand users</v>
      </c>
    </row>
    <row r="1679" spans="1:3" ht="15" customHeight="1" x14ac:dyDescent="0.25">
      <c r="A1679" t="s">
        <v>1466</v>
      </c>
      <c r="B1679" t="s">
        <v>3</v>
      </c>
      <c r="C1679" s="3" t="str">
        <f t="shared" si="26"/>
        <v>b0f7f733-e943-403e-9222-8ae6f7886dc2,Non-Nutri-Grain brand users</v>
      </c>
    </row>
    <row r="1680" spans="1:3" ht="15" customHeight="1" x14ac:dyDescent="0.25">
      <c r="A1680" t="s">
        <v>1467</v>
      </c>
      <c r="B1680" t="s">
        <v>3</v>
      </c>
      <c r="C1680" s="3" t="str">
        <f t="shared" si="26"/>
        <v>2fca9fcb-3d80-4cb4-8aea-f49a50864e25,Non-Nutri-Grain brand users</v>
      </c>
    </row>
    <row r="1681" spans="1:3" ht="15" customHeight="1" x14ac:dyDescent="0.25">
      <c r="A1681" t="s">
        <v>1468</v>
      </c>
      <c r="B1681" t="s">
        <v>8</v>
      </c>
      <c r="C1681" s="3" t="str">
        <f t="shared" si="26"/>
        <v>beeb83d2-47a9-4538-82b5-b620550cc7f8,Nutri-Grain brand users</v>
      </c>
    </row>
    <row r="1682" spans="1:3" ht="15" customHeight="1" x14ac:dyDescent="0.25">
      <c r="A1682" t="s">
        <v>1469</v>
      </c>
      <c r="B1682" t="s">
        <v>3</v>
      </c>
      <c r="C1682" s="3" t="str">
        <f t="shared" si="26"/>
        <v>f9b5c494-0941-4484-9ba7-4a8c5b7aebc4,Non-Nutri-Grain brand users</v>
      </c>
    </row>
    <row r="1683" spans="1:3" ht="15" customHeight="1" x14ac:dyDescent="0.25">
      <c r="A1683" t="s">
        <v>1470</v>
      </c>
      <c r="B1683" t="s">
        <v>8</v>
      </c>
      <c r="C1683" s="3" t="str">
        <f t="shared" si="26"/>
        <v>d72a673b-7d33-4bd5-944b-1c8f203938e8,Nutri-Grain brand users</v>
      </c>
    </row>
    <row r="1684" spans="1:3" ht="15" customHeight="1" x14ac:dyDescent="0.25">
      <c r="A1684" t="s">
        <v>1471</v>
      </c>
      <c r="B1684" t="s">
        <v>3</v>
      </c>
      <c r="C1684" s="3" t="str">
        <f t="shared" si="26"/>
        <v>f26a749d-bb0d-4c36-a568-35276dab10ea,Non-Nutri-Grain brand users</v>
      </c>
    </row>
    <row r="1685" spans="1:3" ht="15" customHeight="1" x14ac:dyDescent="0.25">
      <c r="A1685" t="s">
        <v>1472</v>
      </c>
      <c r="B1685" t="s">
        <v>8</v>
      </c>
      <c r="C1685" s="3" t="str">
        <f t="shared" si="26"/>
        <v>7b17ace7-fa2a-4085-908b-04780f03e847,Nutri-Grain brand users</v>
      </c>
    </row>
    <row r="1686" spans="1:3" ht="15" customHeight="1" x14ac:dyDescent="0.25">
      <c r="A1686" t="s">
        <v>1473</v>
      </c>
      <c r="B1686" t="s">
        <v>3</v>
      </c>
      <c r="C1686" s="3" t="str">
        <f t="shared" si="26"/>
        <v>391a5e6c-d7aa-4e8e-b7f7-f19eb4e1e5d8,Non-Nutri-Grain brand users</v>
      </c>
    </row>
    <row r="1687" spans="1:3" ht="15" customHeight="1" x14ac:dyDescent="0.25">
      <c r="A1687" t="s">
        <v>1474</v>
      </c>
      <c r="B1687" t="s">
        <v>8</v>
      </c>
      <c r="C1687" s="3" t="str">
        <f t="shared" si="26"/>
        <v>56bbc575-7443-404d-ae1a-4e8e94d82360,Nutri-Grain brand users</v>
      </c>
    </row>
    <row r="1688" spans="1:3" ht="15" customHeight="1" x14ac:dyDescent="0.25">
      <c r="A1688" t="s">
        <v>1475</v>
      </c>
      <c r="B1688" t="s">
        <v>8</v>
      </c>
      <c r="C1688" s="3" t="str">
        <f t="shared" si="26"/>
        <v>13eb0dc4-fc34-4550-87bc-a6dc7a5b9db5,Nutri-Grain brand users</v>
      </c>
    </row>
    <row r="1689" spans="1:3" ht="15" customHeight="1" x14ac:dyDescent="0.25">
      <c r="A1689" t="s">
        <v>1476</v>
      </c>
      <c r="B1689" t="s">
        <v>8</v>
      </c>
      <c r="C1689" s="3" t="str">
        <f t="shared" si="26"/>
        <v>a3172a9f-356c-49db-aabb-a7949bc26215,Nutri-Grain brand users</v>
      </c>
    </row>
    <row r="1690" spans="1:3" ht="15" customHeight="1" x14ac:dyDescent="0.25">
      <c r="A1690" t="s">
        <v>1477</v>
      </c>
      <c r="B1690" t="s">
        <v>3</v>
      </c>
      <c r="C1690" s="3" t="str">
        <f t="shared" si="26"/>
        <v>29522ead-57a7-41fb-aba8-d7335c4a046f,Non-Nutri-Grain brand users</v>
      </c>
    </row>
    <row r="1691" spans="1:3" ht="15" customHeight="1" x14ac:dyDescent="0.25">
      <c r="A1691" t="s">
        <v>1478</v>
      </c>
      <c r="B1691" t="s">
        <v>8</v>
      </c>
      <c r="C1691" s="3" t="str">
        <f t="shared" si="26"/>
        <v>55e55b92-d61a-43e5-ad06-7ea227db6898,Nutri-Grain brand users</v>
      </c>
    </row>
    <row r="1692" spans="1:3" ht="15" customHeight="1" x14ac:dyDescent="0.25">
      <c r="A1692" t="s">
        <v>1479</v>
      </c>
      <c r="B1692" t="s">
        <v>3</v>
      </c>
      <c r="C1692" s="3" t="str">
        <f t="shared" si="26"/>
        <v>59b7960e-008a-4f34-a2f2-98ffeaaac026,Non-Nutri-Grain brand users</v>
      </c>
    </row>
    <row r="1693" spans="1:3" ht="15" customHeight="1" x14ac:dyDescent="0.25">
      <c r="A1693" t="s">
        <v>1480</v>
      </c>
      <c r="B1693" t="s">
        <v>8</v>
      </c>
      <c r="C1693" s="3" t="str">
        <f t="shared" si="26"/>
        <v>a50619a6-aa0a-4350-8f88-e032b55a77da,Nutri-Grain brand users</v>
      </c>
    </row>
    <row r="1694" spans="1:3" ht="15" customHeight="1" x14ac:dyDescent="0.25">
      <c r="A1694" t="s">
        <v>1481</v>
      </c>
      <c r="B1694" t="s">
        <v>3</v>
      </c>
      <c r="C1694" s="3" t="str">
        <f t="shared" si="26"/>
        <v>adc5e7e6-eb66-404a-be7b-f3b8cc8d3432,Non-Nutri-Grain brand users</v>
      </c>
    </row>
    <row r="1695" spans="1:3" ht="15" customHeight="1" x14ac:dyDescent="0.25">
      <c r="A1695" t="s">
        <v>1482</v>
      </c>
      <c r="B1695" t="s">
        <v>8</v>
      </c>
      <c r="C1695" s="3" t="str">
        <f t="shared" si="26"/>
        <v>d5bfa62d-017c-4051-88ac-b4e1b807e15c,Nutri-Grain brand users</v>
      </c>
    </row>
    <row r="1696" spans="1:3" ht="15" customHeight="1" x14ac:dyDescent="0.25">
      <c r="A1696" t="s">
        <v>1483</v>
      </c>
      <c r="B1696" t="s">
        <v>8</v>
      </c>
      <c r="C1696" s="3" t="str">
        <f t="shared" si="26"/>
        <v>2a28b0d3-8758-42c9-a700-cc4d55acda36,Nutri-Grain brand users</v>
      </c>
    </row>
    <row r="1697" spans="1:3" ht="15" customHeight="1" x14ac:dyDescent="0.25">
      <c r="A1697" t="s">
        <v>1484</v>
      </c>
      <c r="B1697" t="s">
        <v>3</v>
      </c>
      <c r="C1697" s="3" t="str">
        <f t="shared" si="26"/>
        <v>3ff3da8d-ce10-4fb7-80dd-1ca6e427c01f,Non-Nutri-Grain brand users</v>
      </c>
    </row>
    <row r="1698" spans="1:3" ht="15" customHeight="1" x14ac:dyDescent="0.25">
      <c r="A1698" t="s">
        <v>1485</v>
      </c>
      <c r="B1698" t="s">
        <v>3</v>
      </c>
      <c r="C1698" s="3" t="str">
        <f t="shared" si="26"/>
        <v>57c78852-e021-49ae-b685-af0fbe108c41,Non-Nutri-Grain brand users</v>
      </c>
    </row>
    <row r="1699" spans="1:3" ht="15" customHeight="1" x14ac:dyDescent="0.25">
      <c r="A1699" t="s">
        <v>1486</v>
      </c>
      <c r="B1699" t="s">
        <v>3</v>
      </c>
      <c r="C1699" s="3" t="str">
        <f t="shared" si="26"/>
        <v>62a50dd0-6cc1-41e6-8955-2ed65be649ba,Non-Nutri-Grain brand users</v>
      </c>
    </row>
    <row r="1700" spans="1:3" ht="15" customHeight="1" x14ac:dyDescent="0.25">
      <c r="A1700" t="s">
        <v>1487</v>
      </c>
      <c r="B1700" t="s">
        <v>8</v>
      </c>
      <c r="C1700" s="3" t="str">
        <f t="shared" si="26"/>
        <v>8bc5e103-8ca8-4415-a5c5-515326fdeb04,Nutri-Grain brand users</v>
      </c>
    </row>
    <row r="1701" spans="1:3" ht="15" customHeight="1" x14ac:dyDescent="0.25">
      <c r="A1701" t="s">
        <v>1488</v>
      </c>
      <c r="B1701" t="s">
        <v>3</v>
      </c>
      <c r="C1701" s="3" t="str">
        <f t="shared" si="26"/>
        <v>bee96141-ed5f-4005-a92a-87a7244a95f4,Non-Nutri-Grain brand users</v>
      </c>
    </row>
    <row r="1702" spans="1:3" ht="15" customHeight="1" x14ac:dyDescent="0.25">
      <c r="A1702" t="s">
        <v>1489</v>
      </c>
      <c r="B1702" t="s">
        <v>8</v>
      </c>
      <c r="C1702" s="3" t="str">
        <f t="shared" si="26"/>
        <v>529b17c2-7f70-419a-b3b7-d46641e926e3,Nutri-Grain brand users</v>
      </c>
    </row>
    <row r="1703" spans="1:3" ht="15" customHeight="1" x14ac:dyDescent="0.25">
      <c r="A1703" t="s">
        <v>1490</v>
      </c>
      <c r="B1703" t="s">
        <v>3</v>
      </c>
      <c r="C1703" s="3" t="str">
        <f t="shared" si="26"/>
        <v>f0cf1a31-8b3f-4148-8ef4-188ddd5d29ff,Non-Nutri-Grain brand users</v>
      </c>
    </row>
    <row r="1704" spans="1:3" ht="15" customHeight="1" x14ac:dyDescent="0.25">
      <c r="A1704" t="s">
        <v>1491</v>
      </c>
      <c r="B1704" t="s">
        <v>8</v>
      </c>
      <c r="C1704" s="3" t="str">
        <f t="shared" si="26"/>
        <v>27399d29-8551-4412-b502-19e6e5ef2c78,Nutri-Grain brand users</v>
      </c>
    </row>
    <row r="1705" spans="1:3" ht="15" customHeight="1" x14ac:dyDescent="0.25">
      <c r="A1705" t="s">
        <v>1492</v>
      </c>
      <c r="B1705" t="s">
        <v>3</v>
      </c>
      <c r="C1705" s="3" t="str">
        <f t="shared" si="26"/>
        <v>6bebd9dc-40fc-4eac-8676-57ddeb8c188e,Non-Nutri-Grain brand users</v>
      </c>
    </row>
    <row r="1706" spans="1:3" ht="15" customHeight="1" x14ac:dyDescent="0.25">
      <c r="A1706" t="s">
        <v>1493</v>
      </c>
      <c r="B1706" t="s">
        <v>3</v>
      </c>
      <c r="C1706" s="3" t="str">
        <f t="shared" si="26"/>
        <v>89136281-5ab0-4bca-a823-39b0c43234a6,Non-Nutri-Grain brand users</v>
      </c>
    </row>
    <row r="1707" spans="1:3" ht="15" customHeight="1" x14ac:dyDescent="0.25">
      <c r="A1707" t="s">
        <v>1494</v>
      </c>
      <c r="B1707" t="s">
        <v>8</v>
      </c>
      <c r="C1707" s="3" t="str">
        <f t="shared" si="26"/>
        <v>de4bba2c-43d4-4bc8-8d03-21dc286ac25d,Nutri-Grain brand users</v>
      </c>
    </row>
    <row r="1708" spans="1:3" ht="15" customHeight="1" x14ac:dyDescent="0.25">
      <c r="A1708" t="s">
        <v>1495</v>
      </c>
      <c r="B1708" t="s">
        <v>8</v>
      </c>
      <c r="C1708" s="3" t="str">
        <f t="shared" si="26"/>
        <v>a2172439-124e-494b-8917-4397caf3a034,Nutri-Grain brand users</v>
      </c>
    </row>
    <row r="1709" spans="1:3" ht="15" customHeight="1" x14ac:dyDescent="0.25">
      <c r="A1709" t="s">
        <v>1496</v>
      </c>
      <c r="B1709" t="s">
        <v>8</v>
      </c>
      <c r="C1709" s="3" t="str">
        <f t="shared" si="26"/>
        <v>41caf086-b320-49f6-a2be-d3cd78b313cb,Nutri-Grain brand users</v>
      </c>
    </row>
    <row r="1710" spans="1:3" ht="15" customHeight="1" x14ac:dyDescent="0.25">
      <c r="A1710" t="s">
        <v>1497</v>
      </c>
      <c r="B1710" t="s">
        <v>3</v>
      </c>
      <c r="C1710" s="3" t="str">
        <f t="shared" si="26"/>
        <v>637d69a8-07bf-4485-8deb-00daf63c0647,Non-Nutri-Grain brand users</v>
      </c>
    </row>
    <row r="1711" spans="1:3" ht="15" customHeight="1" x14ac:dyDescent="0.25">
      <c r="A1711" t="s">
        <v>1498</v>
      </c>
      <c r="B1711" t="s">
        <v>8</v>
      </c>
      <c r="C1711" s="3" t="str">
        <f t="shared" si="26"/>
        <v>aff4b196-d992-4b02-9f74-2104e73aae3f,Nutri-Grain brand users</v>
      </c>
    </row>
    <row r="1712" spans="1:3" ht="15" customHeight="1" x14ac:dyDescent="0.25">
      <c r="A1712" t="s">
        <v>1499</v>
      </c>
      <c r="B1712" t="s">
        <v>3</v>
      </c>
      <c r="C1712" s="3" t="str">
        <f t="shared" si="26"/>
        <v>097c5a06-f550-411b-80ff-2111c03ad282,Non-Nutri-Grain brand users</v>
      </c>
    </row>
    <row r="1713" spans="1:3" ht="15" customHeight="1" x14ac:dyDescent="0.25">
      <c r="A1713" t="s">
        <v>1500</v>
      </c>
      <c r="B1713" t="s">
        <v>3</v>
      </c>
      <c r="C1713" s="3" t="str">
        <f t="shared" si="26"/>
        <v>590f381f-e841-4064-a501-c89d7ec0a3dc,Non-Nutri-Grain brand users</v>
      </c>
    </row>
    <row r="1714" spans="1:3" ht="15" customHeight="1" x14ac:dyDescent="0.25">
      <c r="A1714" t="s">
        <v>1501</v>
      </c>
      <c r="B1714" t="s">
        <v>8</v>
      </c>
      <c r="C1714" s="3" t="str">
        <f t="shared" si="26"/>
        <v>29d4ad6a-0f19-417b-8231-a6e8919b7585,Nutri-Grain brand users</v>
      </c>
    </row>
    <row r="1715" spans="1:3" ht="15" customHeight="1" x14ac:dyDescent="0.25">
      <c r="A1715" t="s">
        <v>1502</v>
      </c>
      <c r="B1715" t="s">
        <v>8</v>
      </c>
      <c r="C1715" s="3" t="str">
        <f t="shared" si="26"/>
        <v>80c8f509-39b0-488b-8e63-2cfc2e8390bd,Nutri-Grain brand users</v>
      </c>
    </row>
    <row r="1716" spans="1:3" ht="15" customHeight="1" x14ac:dyDescent="0.25">
      <c r="A1716" t="s">
        <v>1503</v>
      </c>
      <c r="B1716" t="s">
        <v>3</v>
      </c>
      <c r="C1716" s="3" t="str">
        <f t="shared" si="26"/>
        <v>0ee10f74-2a16-41e3-9c0c-7af08d09edab,Non-Nutri-Grain brand users</v>
      </c>
    </row>
    <row r="1717" spans="1:3" ht="15" customHeight="1" x14ac:dyDescent="0.25">
      <c r="A1717" t="s">
        <v>1504</v>
      </c>
      <c r="B1717" t="s">
        <v>3</v>
      </c>
      <c r="C1717" s="3" t="str">
        <f t="shared" si="26"/>
        <v>6742a418-0baf-4dcf-906d-eaf74598193d,Non-Nutri-Grain brand users</v>
      </c>
    </row>
    <row r="1718" spans="1:3" ht="15" customHeight="1" x14ac:dyDescent="0.25">
      <c r="A1718" t="s">
        <v>1505</v>
      </c>
      <c r="B1718" t="s">
        <v>3</v>
      </c>
      <c r="C1718" s="3" t="str">
        <f t="shared" si="26"/>
        <v>a240fa96-44d4-4ed5-a9a6-687e5b1dad4e,Non-Nutri-Grain brand users</v>
      </c>
    </row>
    <row r="1719" spans="1:3" ht="15" customHeight="1" x14ac:dyDescent="0.25">
      <c r="A1719" t="s">
        <v>1506</v>
      </c>
      <c r="B1719" t="s">
        <v>3</v>
      </c>
      <c r="C1719" s="3" t="str">
        <f t="shared" si="26"/>
        <v>e31720c2-077a-4629-8c79-da0b2ee95894,Non-Nutri-Grain brand users</v>
      </c>
    </row>
    <row r="1720" spans="1:3" ht="15" customHeight="1" x14ac:dyDescent="0.25">
      <c r="A1720" t="s">
        <v>1507</v>
      </c>
      <c r="B1720" t="s">
        <v>3</v>
      </c>
      <c r="C1720" s="3" t="str">
        <f t="shared" si="26"/>
        <v>ddb90106-cfbb-4d77-b46d-69bb0ed19ff8,Non-Nutri-Grain brand users</v>
      </c>
    </row>
    <row r="1721" spans="1:3" ht="15" customHeight="1" x14ac:dyDescent="0.25">
      <c r="A1721" t="s">
        <v>1508</v>
      </c>
      <c r="B1721" t="s">
        <v>3</v>
      </c>
      <c r="C1721" s="3" t="str">
        <f t="shared" si="26"/>
        <v>765b0dce-23bd-412d-a767-ebeff361bbca,Non-Nutri-Grain brand users</v>
      </c>
    </row>
    <row r="1722" spans="1:3" ht="15" customHeight="1" x14ac:dyDescent="0.25">
      <c r="A1722" t="s">
        <v>1509</v>
      </c>
      <c r="B1722" t="s">
        <v>3</v>
      </c>
      <c r="C1722" s="3" t="str">
        <f t="shared" si="26"/>
        <v>2a58d3a2-fa17-4863-ba01-5ee6e60d8ee1,Non-Nutri-Grain brand users</v>
      </c>
    </row>
    <row r="1723" spans="1:3" ht="15" customHeight="1" x14ac:dyDescent="0.25">
      <c r="A1723" t="s">
        <v>1510</v>
      </c>
      <c r="B1723" t="s">
        <v>8</v>
      </c>
      <c r="C1723" s="3" t="str">
        <f t="shared" si="26"/>
        <v>301abb07-3c51-4bce-ab92-b84e53de0a09,Nutri-Grain brand users</v>
      </c>
    </row>
    <row r="1724" spans="1:3" ht="15" customHeight="1" x14ac:dyDescent="0.25">
      <c r="A1724" t="s">
        <v>1511</v>
      </c>
      <c r="B1724" t="s">
        <v>3</v>
      </c>
      <c r="C1724" s="3" t="str">
        <f t="shared" si="26"/>
        <v>d1cd22b4-6847-4d48-a7d3-7059a6ede91c,Non-Nutri-Grain brand users</v>
      </c>
    </row>
    <row r="1725" spans="1:3" ht="15" customHeight="1" x14ac:dyDescent="0.25">
      <c r="A1725" t="s">
        <v>1512</v>
      </c>
      <c r="B1725" t="s">
        <v>8</v>
      </c>
      <c r="C1725" s="3" t="str">
        <f t="shared" si="26"/>
        <v>d698ba87-32c8-4490-a1b2-95711d4f83c7,Nutri-Grain brand users</v>
      </c>
    </row>
    <row r="1726" spans="1:3" ht="15" customHeight="1" x14ac:dyDescent="0.25">
      <c r="A1726" t="s">
        <v>1513</v>
      </c>
      <c r="B1726" t="s">
        <v>8</v>
      </c>
      <c r="C1726" s="3" t="str">
        <f t="shared" si="26"/>
        <v>f9d4fc19-8e48-4420-92eb-01b0f1072335,Nutri-Grain brand users</v>
      </c>
    </row>
    <row r="1727" spans="1:3" ht="15" customHeight="1" x14ac:dyDescent="0.25">
      <c r="A1727" t="s">
        <v>1514</v>
      </c>
      <c r="B1727" t="s">
        <v>8</v>
      </c>
      <c r="C1727" s="3" t="str">
        <f t="shared" si="26"/>
        <v>059f8624-f773-4efb-b66a-2f6334e4153c,Nutri-Grain brand users</v>
      </c>
    </row>
    <row r="1728" spans="1:3" ht="15" customHeight="1" x14ac:dyDescent="0.25">
      <c r="A1728" t="s">
        <v>1515</v>
      </c>
      <c r="B1728" t="s">
        <v>8</v>
      </c>
      <c r="C1728" s="3" t="str">
        <f t="shared" si="26"/>
        <v>83be6150-e657-4b12-b9a3-221f9ae3f301,Nutri-Grain brand users</v>
      </c>
    </row>
    <row r="1729" spans="1:3" ht="15" customHeight="1" x14ac:dyDescent="0.25">
      <c r="A1729" t="s">
        <v>1516</v>
      </c>
      <c r="B1729" t="s">
        <v>8</v>
      </c>
      <c r="C1729" s="3" t="str">
        <f t="shared" si="26"/>
        <v>a931dd47-c23b-4967-9625-faac5e3c9ca2,Nutri-Grain brand users</v>
      </c>
    </row>
    <row r="1730" spans="1:3" ht="15" customHeight="1" x14ac:dyDescent="0.25">
      <c r="A1730" t="s">
        <v>1517</v>
      </c>
      <c r="B1730" t="s">
        <v>8</v>
      </c>
      <c r="C1730" s="3" t="str">
        <f t="shared" si="26"/>
        <v>54a1e294-5f65-4f4a-9eb5-c9d7b044de0f,Nutri-Grain brand users</v>
      </c>
    </row>
    <row r="1731" spans="1:3" ht="15" customHeight="1" x14ac:dyDescent="0.25">
      <c r="A1731" t="s">
        <v>1518</v>
      </c>
      <c r="B1731" t="s">
        <v>3</v>
      </c>
      <c r="C1731" s="3" t="str">
        <f t="shared" ref="C1731:C1794" si="27">A1731&amp;","&amp;B1731</f>
        <v>725eda38-d6d8-40f3-b5f1-9ce947262765,Non-Nutri-Grain brand users</v>
      </c>
    </row>
    <row r="1732" spans="1:3" ht="15" customHeight="1" x14ac:dyDescent="0.25">
      <c r="A1732" t="s">
        <v>1519</v>
      </c>
      <c r="B1732" t="s">
        <v>8</v>
      </c>
      <c r="C1732" s="3" t="str">
        <f t="shared" si="27"/>
        <v>1826dabb-7471-4e47-b5f4-4f7e01fae87c,Nutri-Grain brand users</v>
      </c>
    </row>
    <row r="1733" spans="1:3" ht="15" customHeight="1" x14ac:dyDescent="0.25">
      <c r="A1733" t="s">
        <v>1520</v>
      </c>
      <c r="B1733" t="s">
        <v>3</v>
      </c>
      <c r="C1733" s="3" t="str">
        <f t="shared" si="27"/>
        <v>2a0fae48-b39f-423c-9bff-866a16f07fa2,Non-Nutri-Grain brand users</v>
      </c>
    </row>
    <row r="1734" spans="1:3" ht="15" customHeight="1" x14ac:dyDescent="0.25">
      <c r="A1734" t="s">
        <v>1521</v>
      </c>
      <c r="B1734" t="s">
        <v>8</v>
      </c>
      <c r="C1734" s="3" t="str">
        <f t="shared" si="27"/>
        <v>14f74217-68ab-4b38-bac3-9159f24a4484,Nutri-Grain brand users</v>
      </c>
    </row>
    <row r="1735" spans="1:3" ht="15" customHeight="1" x14ac:dyDescent="0.25">
      <c r="A1735" t="s">
        <v>1522</v>
      </c>
      <c r="B1735" t="s">
        <v>3</v>
      </c>
      <c r="C1735" s="3" t="str">
        <f t="shared" si="27"/>
        <v>f0df0dc4-a7c7-4b0e-9904-9b1b54d571e9,Non-Nutri-Grain brand users</v>
      </c>
    </row>
    <row r="1736" spans="1:3" ht="15" customHeight="1" x14ac:dyDescent="0.25">
      <c r="A1736" t="s">
        <v>1523</v>
      </c>
      <c r="B1736" t="s">
        <v>8</v>
      </c>
      <c r="C1736" s="3" t="str">
        <f t="shared" si="27"/>
        <v>898282f5-3faa-4045-9e87-f986c4f4a490,Nutri-Grain brand users</v>
      </c>
    </row>
    <row r="1737" spans="1:3" ht="15" customHeight="1" x14ac:dyDescent="0.25">
      <c r="A1737" t="s">
        <v>1524</v>
      </c>
      <c r="B1737" t="s">
        <v>3</v>
      </c>
      <c r="C1737" s="3" t="str">
        <f t="shared" si="27"/>
        <v>c10a2cb6-c0a3-4c6f-917a-485e23b4b0a3,Non-Nutri-Grain brand users</v>
      </c>
    </row>
    <row r="1738" spans="1:3" ht="15" customHeight="1" x14ac:dyDescent="0.25">
      <c r="A1738" t="s">
        <v>1525</v>
      </c>
      <c r="B1738" t="s">
        <v>8</v>
      </c>
      <c r="C1738" s="3" t="str">
        <f t="shared" si="27"/>
        <v>28bb01c4-53b3-4baa-8a1e-291812149ed9,Nutri-Grain brand users</v>
      </c>
    </row>
    <row r="1739" spans="1:3" ht="15" customHeight="1" x14ac:dyDescent="0.25">
      <c r="A1739" t="s">
        <v>1526</v>
      </c>
      <c r="B1739" t="s">
        <v>3</v>
      </c>
      <c r="C1739" s="3" t="str">
        <f t="shared" si="27"/>
        <v>6bde762c-91ed-4276-a484-028a81d2ea3c,Non-Nutri-Grain brand users</v>
      </c>
    </row>
    <row r="1740" spans="1:3" ht="15" customHeight="1" x14ac:dyDescent="0.25">
      <c r="A1740" t="s">
        <v>1527</v>
      </c>
      <c r="B1740" t="s">
        <v>8</v>
      </c>
      <c r="C1740" s="3" t="str">
        <f t="shared" si="27"/>
        <v>63e7959c-e4e1-49a0-b13a-a7ad46177f24,Nutri-Grain brand users</v>
      </c>
    </row>
    <row r="1741" spans="1:3" ht="15" customHeight="1" x14ac:dyDescent="0.25">
      <c r="A1741" t="s">
        <v>1528</v>
      </c>
      <c r="B1741" t="s">
        <v>3</v>
      </c>
      <c r="C1741" s="3" t="str">
        <f t="shared" si="27"/>
        <v>63513eae-f807-4dd7-a401-cb8907b801b7,Non-Nutri-Grain brand users</v>
      </c>
    </row>
    <row r="1742" spans="1:3" ht="15" customHeight="1" x14ac:dyDescent="0.25">
      <c r="A1742" t="s">
        <v>1529</v>
      </c>
      <c r="B1742" t="s">
        <v>8</v>
      </c>
      <c r="C1742" s="3" t="str">
        <f t="shared" si="27"/>
        <v>a8da329f-2949-4e95-98df-e328d8d3e532,Nutri-Grain brand users</v>
      </c>
    </row>
    <row r="1743" spans="1:3" ht="15" customHeight="1" x14ac:dyDescent="0.25">
      <c r="A1743" t="s">
        <v>1530</v>
      </c>
      <c r="B1743" t="s">
        <v>8</v>
      </c>
      <c r="C1743" s="3" t="str">
        <f t="shared" si="27"/>
        <v>b885d2cb-b90f-41bf-bce5-e417ea1e07ed,Nutri-Grain brand users</v>
      </c>
    </row>
    <row r="1744" spans="1:3" ht="15" customHeight="1" x14ac:dyDescent="0.25">
      <c r="A1744" t="s">
        <v>1531</v>
      </c>
      <c r="B1744" t="s">
        <v>3</v>
      </c>
      <c r="C1744" s="3" t="str">
        <f t="shared" si="27"/>
        <v>ee469e0c-cd2d-4fc7-9b52-939baf4fb589,Non-Nutri-Grain brand users</v>
      </c>
    </row>
    <row r="1745" spans="1:3" ht="15" customHeight="1" x14ac:dyDescent="0.25">
      <c r="A1745" t="s">
        <v>1532</v>
      </c>
      <c r="B1745" t="s">
        <v>8</v>
      </c>
      <c r="C1745" s="3" t="str">
        <f t="shared" si="27"/>
        <v>b54a411b-7343-456b-aab8-1979d3f3cc6c,Nutri-Grain brand users</v>
      </c>
    </row>
    <row r="1746" spans="1:3" ht="15" customHeight="1" x14ac:dyDescent="0.25">
      <c r="A1746" t="s">
        <v>1533</v>
      </c>
      <c r="B1746" t="s">
        <v>3</v>
      </c>
      <c r="C1746" s="3" t="str">
        <f t="shared" si="27"/>
        <v>6ffc4571-dc51-4e3c-96bf-5f2d4c1269b0,Non-Nutri-Grain brand users</v>
      </c>
    </row>
    <row r="1747" spans="1:3" ht="15" customHeight="1" x14ac:dyDescent="0.25">
      <c r="A1747" t="s">
        <v>1534</v>
      </c>
      <c r="B1747" t="s">
        <v>8</v>
      </c>
      <c r="C1747" s="3" t="str">
        <f t="shared" si="27"/>
        <v>78634ba9-86c2-4a68-a504-bdf2b82a621d,Nutri-Grain brand users</v>
      </c>
    </row>
    <row r="1748" spans="1:3" ht="15" customHeight="1" x14ac:dyDescent="0.25">
      <c r="A1748" t="s">
        <v>1535</v>
      </c>
      <c r="B1748" t="s">
        <v>8</v>
      </c>
      <c r="C1748" s="3" t="str">
        <f t="shared" si="27"/>
        <v>d5a36de7-3bc0-40d6-9cab-460cc887f9da,Nutri-Grain brand users</v>
      </c>
    </row>
    <row r="1749" spans="1:3" ht="15" customHeight="1" x14ac:dyDescent="0.25">
      <c r="A1749" t="s">
        <v>1536</v>
      </c>
      <c r="B1749" t="s">
        <v>8</v>
      </c>
      <c r="C1749" s="3" t="str">
        <f t="shared" si="27"/>
        <v>cf897ef2-b655-4dc1-a91a-e314f410fcfc,Nutri-Grain brand users</v>
      </c>
    </row>
    <row r="1750" spans="1:3" ht="15" customHeight="1" x14ac:dyDescent="0.25">
      <c r="A1750" t="s">
        <v>1537</v>
      </c>
      <c r="B1750" t="s">
        <v>8</v>
      </c>
      <c r="C1750" s="3" t="str">
        <f t="shared" si="27"/>
        <v>93352c55-9992-424b-91d3-54a6e30e23e1,Nutri-Grain brand users</v>
      </c>
    </row>
    <row r="1751" spans="1:3" ht="15" customHeight="1" x14ac:dyDescent="0.25">
      <c r="A1751" t="s">
        <v>1538</v>
      </c>
      <c r="B1751" t="s">
        <v>8</v>
      </c>
      <c r="C1751" s="3" t="str">
        <f t="shared" si="27"/>
        <v>22550eed-6f2a-473c-ba75-b0b526e37da7,Nutri-Grain brand users</v>
      </c>
    </row>
    <row r="1752" spans="1:3" ht="15" customHeight="1" x14ac:dyDescent="0.25">
      <c r="A1752" t="s">
        <v>1539</v>
      </c>
      <c r="B1752" t="s">
        <v>3</v>
      </c>
      <c r="C1752" s="3" t="str">
        <f t="shared" si="27"/>
        <v>01c7959e-4b6f-4a4e-bfb7-e0316d20d14c,Non-Nutri-Grain brand users</v>
      </c>
    </row>
    <row r="1753" spans="1:3" ht="15" customHeight="1" x14ac:dyDescent="0.25">
      <c r="A1753" t="s">
        <v>1540</v>
      </c>
      <c r="B1753" t="s">
        <v>8</v>
      </c>
      <c r="C1753" s="3" t="str">
        <f t="shared" si="27"/>
        <v>55bbb1f7-45f6-4162-b9f6-37f877e18835,Nutri-Grain brand users</v>
      </c>
    </row>
    <row r="1754" spans="1:3" ht="15" customHeight="1" x14ac:dyDescent="0.25">
      <c r="A1754" t="s">
        <v>1541</v>
      </c>
      <c r="B1754" t="s">
        <v>8</v>
      </c>
      <c r="C1754" s="3" t="str">
        <f t="shared" si="27"/>
        <v>3bd1a320-3015-4092-bdf7-4230e977714f,Nutri-Grain brand users</v>
      </c>
    </row>
    <row r="1755" spans="1:3" ht="15" customHeight="1" x14ac:dyDescent="0.25">
      <c r="A1755" t="s">
        <v>1542</v>
      </c>
      <c r="B1755" t="s">
        <v>3</v>
      </c>
      <c r="C1755" s="3" t="str">
        <f t="shared" si="27"/>
        <v>81e02d28-0ba5-48ad-a232-9eebf57d8bfc,Non-Nutri-Grain brand users</v>
      </c>
    </row>
    <row r="1756" spans="1:3" ht="15" customHeight="1" x14ac:dyDescent="0.25">
      <c r="A1756" t="s">
        <v>1543</v>
      </c>
      <c r="B1756" t="s">
        <v>8</v>
      </c>
      <c r="C1756" s="3" t="str">
        <f t="shared" si="27"/>
        <v>6ba13445-b2a6-4db4-b829-5c5676af71d7,Nutri-Grain brand users</v>
      </c>
    </row>
    <row r="1757" spans="1:3" ht="15" customHeight="1" x14ac:dyDescent="0.25">
      <c r="A1757" t="s">
        <v>1544</v>
      </c>
      <c r="B1757" t="s">
        <v>8</v>
      </c>
      <c r="C1757" s="3" t="str">
        <f t="shared" si="27"/>
        <v>2ff8f34d-1a88-4132-a809-24433d5cc561,Nutri-Grain brand users</v>
      </c>
    </row>
    <row r="1758" spans="1:3" ht="15" customHeight="1" x14ac:dyDescent="0.25">
      <c r="A1758" t="s">
        <v>1545</v>
      </c>
      <c r="B1758" t="s">
        <v>8</v>
      </c>
      <c r="C1758" s="3" t="str">
        <f t="shared" si="27"/>
        <v>9193cf68-ef88-4be1-acb1-e41af55412f6,Nutri-Grain brand users</v>
      </c>
    </row>
    <row r="1759" spans="1:3" ht="15" customHeight="1" x14ac:dyDescent="0.25">
      <c r="A1759" t="s">
        <v>1546</v>
      </c>
      <c r="B1759" t="s">
        <v>8</v>
      </c>
      <c r="C1759" s="3" t="str">
        <f t="shared" si="27"/>
        <v>d920a2aa-a266-465c-8c6c-839db12300b5,Nutri-Grain brand users</v>
      </c>
    </row>
    <row r="1760" spans="1:3" ht="15" customHeight="1" x14ac:dyDescent="0.25">
      <c r="A1760" t="s">
        <v>1547</v>
      </c>
      <c r="B1760" t="s">
        <v>3</v>
      </c>
      <c r="C1760" s="3" t="str">
        <f t="shared" si="27"/>
        <v>5c92495b-c395-47d9-984e-fa8a24f485ff,Non-Nutri-Grain brand users</v>
      </c>
    </row>
    <row r="1761" spans="1:3" ht="15" customHeight="1" x14ac:dyDescent="0.25">
      <c r="A1761" t="s">
        <v>1548</v>
      </c>
      <c r="B1761" t="s">
        <v>8</v>
      </c>
      <c r="C1761" s="3" t="str">
        <f t="shared" si="27"/>
        <v>68a6cf5d-a2d3-4fee-8fce-5e24cd45fbbf,Nutri-Grain brand users</v>
      </c>
    </row>
    <row r="1762" spans="1:3" ht="15" customHeight="1" x14ac:dyDescent="0.25">
      <c r="A1762" t="s">
        <v>1549</v>
      </c>
      <c r="B1762" t="s">
        <v>8</v>
      </c>
      <c r="C1762" s="3" t="str">
        <f t="shared" si="27"/>
        <v>3f1414e6-1db5-4dfb-85f8-8613c34a151b,Nutri-Grain brand users</v>
      </c>
    </row>
    <row r="1763" spans="1:3" ht="15" customHeight="1" x14ac:dyDescent="0.25">
      <c r="A1763" t="s">
        <v>1550</v>
      </c>
      <c r="B1763" t="s">
        <v>8</v>
      </c>
      <c r="C1763" s="3" t="str">
        <f t="shared" si="27"/>
        <v>c57e32e6-0211-4b30-869c-d109e4a2ccf9,Nutri-Grain brand users</v>
      </c>
    </row>
    <row r="1764" spans="1:3" ht="15" customHeight="1" x14ac:dyDescent="0.25">
      <c r="A1764" t="s">
        <v>1551</v>
      </c>
      <c r="B1764" t="s">
        <v>3</v>
      </c>
      <c r="C1764" s="3" t="str">
        <f t="shared" si="27"/>
        <v>f03e0efd-79f0-4ae8-b2d1-54bcf8bdd184,Non-Nutri-Grain brand users</v>
      </c>
    </row>
    <row r="1765" spans="1:3" ht="15" customHeight="1" x14ac:dyDescent="0.25">
      <c r="A1765" t="s">
        <v>1552</v>
      </c>
      <c r="B1765" t="s">
        <v>3</v>
      </c>
      <c r="C1765" s="3" t="str">
        <f t="shared" si="27"/>
        <v>11c8cbdc-805f-4e89-8c3d-21d7fae93c53,Non-Nutri-Grain brand users</v>
      </c>
    </row>
    <row r="1766" spans="1:3" ht="15" customHeight="1" x14ac:dyDescent="0.25">
      <c r="A1766" t="s">
        <v>1553</v>
      </c>
      <c r="B1766" t="s">
        <v>8</v>
      </c>
      <c r="C1766" s="3" t="str">
        <f t="shared" si="27"/>
        <v>af366dc6-038a-438e-ad31-04b82bc0c577,Nutri-Grain brand users</v>
      </c>
    </row>
    <row r="1767" spans="1:3" ht="15" customHeight="1" x14ac:dyDescent="0.25">
      <c r="A1767" t="s">
        <v>1554</v>
      </c>
      <c r="B1767" t="s">
        <v>8</v>
      </c>
      <c r="C1767" s="3" t="str">
        <f t="shared" si="27"/>
        <v>7557acc1-53f7-47a1-a3c7-c51f06602226,Nutri-Grain brand users</v>
      </c>
    </row>
    <row r="1768" spans="1:3" ht="15" customHeight="1" x14ac:dyDescent="0.25">
      <c r="A1768" t="s">
        <v>1555</v>
      </c>
      <c r="B1768" t="s">
        <v>3</v>
      </c>
      <c r="C1768" s="3" t="str">
        <f t="shared" si="27"/>
        <v>4f0748ba-6858-41e7-ba00-319839d16589,Non-Nutri-Grain brand users</v>
      </c>
    </row>
    <row r="1769" spans="1:3" ht="15" customHeight="1" x14ac:dyDescent="0.25">
      <c r="A1769" t="s">
        <v>1556</v>
      </c>
      <c r="B1769" t="s">
        <v>3</v>
      </c>
      <c r="C1769" s="3" t="str">
        <f t="shared" si="27"/>
        <v>b73ea743-4630-44aa-9f57-4628a91336ce,Non-Nutri-Grain brand users</v>
      </c>
    </row>
    <row r="1770" spans="1:3" ht="15" customHeight="1" x14ac:dyDescent="0.25">
      <c r="A1770" t="s">
        <v>1557</v>
      </c>
      <c r="B1770" t="s">
        <v>3</v>
      </c>
      <c r="C1770" s="3" t="str">
        <f t="shared" si="27"/>
        <v>2409a508-c667-477f-87fe-58b3de18966f,Non-Nutri-Grain brand users</v>
      </c>
    </row>
    <row r="1771" spans="1:3" ht="15" customHeight="1" x14ac:dyDescent="0.25">
      <c r="A1771" t="s">
        <v>1558</v>
      </c>
      <c r="B1771" t="s">
        <v>3</v>
      </c>
      <c r="C1771" s="3" t="str">
        <f t="shared" si="27"/>
        <v>fb4f1ec4-5cc5-4bab-87bd-66c7b5acae6b,Non-Nutri-Grain brand users</v>
      </c>
    </row>
    <row r="1772" spans="1:3" ht="15" customHeight="1" x14ac:dyDescent="0.25">
      <c r="A1772" t="s">
        <v>1559</v>
      </c>
      <c r="B1772" t="s">
        <v>3</v>
      </c>
      <c r="C1772" s="3" t="str">
        <f t="shared" si="27"/>
        <v>1d35a94d-3425-472b-874b-29714dcff269,Non-Nutri-Grain brand users</v>
      </c>
    </row>
    <row r="1773" spans="1:3" ht="15" customHeight="1" x14ac:dyDescent="0.25">
      <c r="A1773" t="s">
        <v>1560</v>
      </c>
      <c r="B1773" t="s">
        <v>8</v>
      </c>
      <c r="C1773" s="3" t="str">
        <f t="shared" si="27"/>
        <v>c2f9eb3b-c28e-453a-9f9f-3a5f4b876dac,Nutri-Grain brand users</v>
      </c>
    </row>
    <row r="1774" spans="1:3" ht="15" customHeight="1" x14ac:dyDescent="0.25">
      <c r="A1774" t="s">
        <v>1561</v>
      </c>
      <c r="B1774" t="s">
        <v>8</v>
      </c>
      <c r="C1774" s="3" t="str">
        <f t="shared" si="27"/>
        <v>7e5cb581-5b47-49a8-b3d6-e11e309995f5,Nutri-Grain brand users</v>
      </c>
    </row>
    <row r="1775" spans="1:3" ht="15" customHeight="1" x14ac:dyDescent="0.25">
      <c r="A1775" t="s">
        <v>1562</v>
      </c>
      <c r="B1775" t="s">
        <v>3</v>
      </c>
      <c r="C1775" s="3" t="str">
        <f t="shared" si="27"/>
        <v>2eb75f2b-9c0c-4bce-967b-df5baadea05b,Non-Nutri-Grain brand users</v>
      </c>
    </row>
    <row r="1776" spans="1:3" ht="15" customHeight="1" x14ac:dyDescent="0.25">
      <c r="A1776" t="s">
        <v>1563</v>
      </c>
      <c r="B1776" t="s">
        <v>8</v>
      </c>
      <c r="C1776" s="3" t="str">
        <f t="shared" si="27"/>
        <v>038cf792-359b-4e0c-8705-7db89759d6f2,Nutri-Grain brand users</v>
      </c>
    </row>
    <row r="1777" spans="1:3" ht="15" customHeight="1" x14ac:dyDescent="0.25">
      <c r="A1777" t="s">
        <v>1564</v>
      </c>
      <c r="B1777" t="s">
        <v>3</v>
      </c>
      <c r="C1777" s="3" t="str">
        <f t="shared" si="27"/>
        <v>ae729d18-d25c-4235-87e6-d009ba73b19b,Non-Nutri-Grain brand users</v>
      </c>
    </row>
    <row r="1778" spans="1:3" ht="15" customHeight="1" x14ac:dyDescent="0.25">
      <c r="A1778" t="s">
        <v>1565</v>
      </c>
      <c r="B1778" t="s">
        <v>3</v>
      </c>
      <c r="C1778" s="3" t="str">
        <f t="shared" si="27"/>
        <v>9a8369ef-0f08-4cb3-85d1-f3f9ec0b4b72,Non-Nutri-Grain brand users</v>
      </c>
    </row>
    <row r="1779" spans="1:3" ht="15" customHeight="1" x14ac:dyDescent="0.25">
      <c r="A1779" t="s">
        <v>1566</v>
      </c>
      <c r="B1779" t="s">
        <v>3</v>
      </c>
      <c r="C1779" s="3" t="str">
        <f t="shared" si="27"/>
        <v>604632e5-fb29-404a-96f6-82932a475767,Non-Nutri-Grain brand users</v>
      </c>
    </row>
    <row r="1780" spans="1:3" ht="15" customHeight="1" x14ac:dyDescent="0.25">
      <c r="A1780" t="s">
        <v>1567</v>
      </c>
      <c r="B1780" t="s">
        <v>8</v>
      </c>
      <c r="C1780" s="3" t="str">
        <f t="shared" si="27"/>
        <v>23a01c60-c6a2-4064-baeb-ab219c0b63d5,Nutri-Grain brand users</v>
      </c>
    </row>
    <row r="1781" spans="1:3" ht="15" customHeight="1" x14ac:dyDescent="0.25">
      <c r="A1781" t="s">
        <v>1568</v>
      </c>
      <c r="B1781" t="s">
        <v>8</v>
      </c>
      <c r="C1781" s="3" t="str">
        <f t="shared" si="27"/>
        <v>58134126-8f91-4787-ae28-66dabe7cb51a,Nutri-Grain brand users</v>
      </c>
    </row>
    <row r="1782" spans="1:3" ht="15" customHeight="1" x14ac:dyDescent="0.25">
      <c r="A1782" t="s">
        <v>1569</v>
      </c>
      <c r="B1782" t="s">
        <v>3</v>
      </c>
      <c r="C1782" s="3" t="str">
        <f t="shared" si="27"/>
        <v>ed634558-d0ea-4693-a2c1-8ce907bf68bc,Non-Nutri-Grain brand users</v>
      </c>
    </row>
    <row r="1783" spans="1:3" ht="15" customHeight="1" x14ac:dyDescent="0.25">
      <c r="A1783" t="s">
        <v>1570</v>
      </c>
      <c r="B1783" t="s">
        <v>3</v>
      </c>
      <c r="C1783" s="3" t="str">
        <f t="shared" si="27"/>
        <v>722cc29e-778d-4d44-b64a-a903d9915357,Non-Nutri-Grain brand users</v>
      </c>
    </row>
    <row r="1784" spans="1:3" ht="15" customHeight="1" x14ac:dyDescent="0.25">
      <c r="A1784" t="s">
        <v>1571</v>
      </c>
      <c r="B1784" t="s">
        <v>3</v>
      </c>
      <c r="C1784" s="3" t="str">
        <f t="shared" si="27"/>
        <v>0ffdcad3-7863-4398-bc5d-390aed69ecc9,Non-Nutri-Grain brand users</v>
      </c>
    </row>
    <row r="1785" spans="1:3" ht="15" customHeight="1" x14ac:dyDescent="0.25">
      <c r="A1785" t="s">
        <v>1572</v>
      </c>
      <c r="B1785" t="s">
        <v>3</v>
      </c>
      <c r="C1785" s="3" t="str">
        <f t="shared" si="27"/>
        <v>a9e495f7-192f-472e-a536-7c732c3e6b64,Non-Nutri-Grain brand users</v>
      </c>
    </row>
    <row r="1786" spans="1:3" ht="15" customHeight="1" x14ac:dyDescent="0.25">
      <c r="A1786" t="s">
        <v>1573</v>
      </c>
      <c r="B1786" t="s">
        <v>3</v>
      </c>
      <c r="C1786" s="3" t="str">
        <f t="shared" si="27"/>
        <v>3f28b9fb-468d-4394-b6b1-930c25008617,Non-Nutri-Grain brand users</v>
      </c>
    </row>
    <row r="1787" spans="1:3" ht="15" customHeight="1" x14ac:dyDescent="0.25">
      <c r="A1787" t="s">
        <v>1574</v>
      </c>
      <c r="B1787" t="s">
        <v>8</v>
      </c>
      <c r="C1787" s="3" t="str">
        <f t="shared" si="27"/>
        <v>c769fa98-d5b1-4c0c-a437-86d13e4b282f,Nutri-Grain brand users</v>
      </c>
    </row>
    <row r="1788" spans="1:3" ht="15" customHeight="1" x14ac:dyDescent="0.25">
      <c r="A1788" t="s">
        <v>1575</v>
      </c>
      <c r="B1788" t="s">
        <v>8</v>
      </c>
      <c r="C1788" s="3" t="str">
        <f t="shared" si="27"/>
        <v>6aa96f21-279c-4e75-915f-0e8e99eb3dc8,Nutri-Grain brand users</v>
      </c>
    </row>
    <row r="1789" spans="1:3" ht="15" customHeight="1" x14ac:dyDescent="0.25">
      <c r="A1789" t="s">
        <v>1576</v>
      </c>
      <c r="B1789" t="s">
        <v>8</v>
      </c>
      <c r="C1789" s="3" t="str">
        <f t="shared" si="27"/>
        <v>eedf37dd-48e5-41f6-90e7-3fcdf1ddbe84,Nutri-Grain brand users</v>
      </c>
    </row>
    <row r="1790" spans="1:3" ht="15" customHeight="1" x14ac:dyDescent="0.25">
      <c r="A1790" t="s">
        <v>1577</v>
      </c>
      <c r="B1790" t="s">
        <v>8</v>
      </c>
      <c r="C1790" s="3" t="str">
        <f t="shared" si="27"/>
        <v>691c95b8-16ed-4b32-bbb4-adb23cfb49a8,Nutri-Grain brand users</v>
      </c>
    </row>
    <row r="1791" spans="1:3" ht="15" customHeight="1" x14ac:dyDescent="0.25">
      <c r="A1791" t="s">
        <v>1578</v>
      </c>
      <c r="B1791" t="s">
        <v>3</v>
      </c>
      <c r="C1791" s="3" t="str">
        <f t="shared" si="27"/>
        <v>9ee82d7d-1916-49a1-a6c3-e6a905f609d4,Non-Nutri-Grain brand users</v>
      </c>
    </row>
    <row r="1792" spans="1:3" ht="15" customHeight="1" x14ac:dyDescent="0.25">
      <c r="A1792" t="s">
        <v>1579</v>
      </c>
      <c r="B1792" t="s">
        <v>8</v>
      </c>
      <c r="C1792" s="3" t="str">
        <f t="shared" si="27"/>
        <v>8fef0a87-00de-4490-9dc7-c09c55f85a61,Nutri-Grain brand users</v>
      </c>
    </row>
    <row r="1793" spans="1:3" ht="15" customHeight="1" x14ac:dyDescent="0.25">
      <c r="A1793" t="s">
        <v>1580</v>
      </c>
      <c r="B1793" t="s">
        <v>3</v>
      </c>
      <c r="C1793" s="3" t="str">
        <f t="shared" si="27"/>
        <v>804ba250-5d12-4865-bec1-a9d3d4c23691,Non-Nutri-Grain brand users</v>
      </c>
    </row>
    <row r="1794" spans="1:3" ht="15" customHeight="1" x14ac:dyDescent="0.25">
      <c r="A1794" t="s">
        <v>1581</v>
      </c>
      <c r="B1794" t="s">
        <v>8</v>
      </c>
      <c r="C1794" s="3" t="str">
        <f t="shared" si="27"/>
        <v>781fc683-4994-4afe-98ba-568ca6dc162c,Nutri-Grain brand users</v>
      </c>
    </row>
    <row r="1795" spans="1:3" ht="15" customHeight="1" x14ac:dyDescent="0.25">
      <c r="A1795" t="s">
        <v>1582</v>
      </c>
      <c r="B1795" t="s">
        <v>8</v>
      </c>
      <c r="C1795" s="3" t="str">
        <f t="shared" ref="C1795:C1858" si="28">A1795&amp;","&amp;B1795</f>
        <v>9468b263-18ed-49e4-b1ba-8336f115104d,Nutri-Grain brand users</v>
      </c>
    </row>
    <row r="1796" spans="1:3" ht="15" customHeight="1" x14ac:dyDescent="0.25">
      <c r="A1796" t="s">
        <v>1583</v>
      </c>
      <c r="B1796" t="s">
        <v>3</v>
      </c>
      <c r="C1796" s="3" t="str">
        <f t="shared" si="28"/>
        <v>bbc43a02-0a09-4288-a44e-117ebaa386b8,Non-Nutri-Grain brand users</v>
      </c>
    </row>
    <row r="1797" spans="1:3" ht="15" customHeight="1" x14ac:dyDescent="0.25">
      <c r="A1797" t="s">
        <v>1584</v>
      </c>
      <c r="B1797" t="s">
        <v>3</v>
      </c>
      <c r="C1797" s="3" t="str">
        <f t="shared" si="28"/>
        <v>a4880a86-6aff-4c5f-a63f-305032f3e0c9,Non-Nutri-Grain brand users</v>
      </c>
    </row>
    <row r="1798" spans="1:3" ht="15" customHeight="1" x14ac:dyDescent="0.25">
      <c r="A1798" t="s">
        <v>1585</v>
      </c>
      <c r="B1798" t="s">
        <v>8</v>
      </c>
      <c r="C1798" s="3" t="str">
        <f t="shared" si="28"/>
        <v>3dc27d23-cb02-48dc-8a9e-8a496cf292f8,Nutri-Grain brand users</v>
      </c>
    </row>
    <row r="1799" spans="1:3" ht="15" customHeight="1" x14ac:dyDescent="0.25">
      <c r="A1799" t="s">
        <v>1586</v>
      </c>
      <c r="B1799" t="s">
        <v>3</v>
      </c>
      <c r="C1799" s="3" t="str">
        <f t="shared" si="28"/>
        <v>1d675c12-9f24-482b-ae90-57f9d4612d4c,Non-Nutri-Grain brand users</v>
      </c>
    </row>
    <row r="1800" spans="1:3" ht="15" customHeight="1" x14ac:dyDescent="0.25">
      <c r="A1800" t="s">
        <v>1587</v>
      </c>
      <c r="B1800" t="s">
        <v>8</v>
      </c>
      <c r="C1800" s="3" t="str">
        <f t="shared" si="28"/>
        <v>a4bdb409-def9-40d5-938e-381807b457b8,Nutri-Grain brand users</v>
      </c>
    </row>
    <row r="1801" spans="1:3" ht="15" customHeight="1" x14ac:dyDescent="0.25">
      <c r="A1801" t="s">
        <v>1588</v>
      </c>
      <c r="B1801" t="s">
        <v>8</v>
      </c>
      <c r="C1801" s="3" t="str">
        <f t="shared" si="28"/>
        <v>c9370340-ede0-40a4-aa70-64489f18c6ea,Nutri-Grain brand users</v>
      </c>
    </row>
    <row r="1802" spans="1:3" ht="15" customHeight="1" x14ac:dyDescent="0.25">
      <c r="A1802" t="s">
        <v>1589</v>
      </c>
      <c r="B1802" t="s">
        <v>3</v>
      </c>
      <c r="C1802" s="3" t="str">
        <f t="shared" si="28"/>
        <v>5e2c463c-585c-4227-912a-c99f629912a0,Non-Nutri-Grain brand users</v>
      </c>
    </row>
    <row r="1803" spans="1:3" ht="15" customHeight="1" x14ac:dyDescent="0.25">
      <c r="A1803" t="s">
        <v>1590</v>
      </c>
      <c r="B1803" t="s">
        <v>8</v>
      </c>
      <c r="C1803" s="3" t="str">
        <f t="shared" si="28"/>
        <v>6a3df81e-60e0-497a-a0bf-2ff97f740250,Nutri-Grain brand users</v>
      </c>
    </row>
    <row r="1804" spans="1:3" ht="15" customHeight="1" x14ac:dyDescent="0.25">
      <c r="A1804" t="s">
        <v>1591</v>
      </c>
      <c r="B1804" t="s">
        <v>3</v>
      </c>
      <c r="C1804" s="3" t="str">
        <f t="shared" si="28"/>
        <v>8fb25c9b-8eee-473e-99c9-6f21150dc0cb,Non-Nutri-Grain brand users</v>
      </c>
    </row>
    <row r="1805" spans="1:3" ht="15" customHeight="1" x14ac:dyDescent="0.25">
      <c r="A1805" t="s">
        <v>1592</v>
      </c>
      <c r="B1805" t="s">
        <v>3</v>
      </c>
      <c r="C1805" s="3" t="str">
        <f t="shared" si="28"/>
        <v>864ed7e1-1600-47cf-8d49-930b8fb36ed0,Non-Nutri-Grain brand users</v>
      </c>
    </row>
    <row r="1806" spans="1:3" ht="15" customHeight="1" x14ac:dyDescent="0.25">
      <c r="A1806" t="s">
        <v>1593</v>
      </c>
      <c r="B1806" t="s">
        <v>3</v>
      </c>
      <c r="C1806" s="3" t="str">
        <f t="shared" si="28"/>
        <v>b136e766-465b-4efe-8e31-8d27a0b47f0f,Non-Nutri-Grain brand users</v>
      </c>
    </row>
    <row r="1807" spans="1:3" ht="15" customHeight="1" x14ac:dyDescent="0.25">
      <c r="A1807" t="s">
        <v>1594</v>
      </c>
      <c r="B1807" t="s">
        <v>8</v>
      </c>
      <c r="C1807" s="3" t="str">
        <f t="shared" si="28"/>
        <v>6d54139e-69de-4a92-be19-589f64b82b94,Nutri-Grain brand users</v>
      </c>
    </row>
    <row r="1808" spans="1:3" ht="15" customHeight="1" x14ac:dyDescent="0.25">
      <c r="A1808" t="s">
        <v>1595</v>
      </c>
      <c r="B1808" t="s">
        <v>8</v>
      </c>
      <c r="C1808" s="3" t="str">
        <f t="shared" si="28"/>
        <v>f6f54d71-1f18-4f20-bbd8-37a7fec340d2,Nutri-Grain brand users</v>
      </c>
    </row>
    <row r="1809" spans="1:3" ht="15" customHeight="1" x14ac:dyDescent="0.25">
      <c r="A1809" t="s">
        <v>1596</v>
      </c>
      <c r="B1809" t="s">
        <v>3</v>
      </c>
      <c r="C1809" s="3" t="str">
        <f t="shared" si="28"/>
        <v>2920cc6c-ae9e-40a2-955d-f26b91535ca9,Non-Nutri-Grain brand users</v>
      </c>
    </row>
    <row r="1810" spans="1:3" ht="15" customHeight="1" x14ac:dyDescent="0.25">
      <c r="A1810" t="s">
        <v>1597</v>
      </c>
      <c r="B1810" t="s">
        <v>8</v>
      </c>
      <c r="C1810" s="3" t="str">
        <f t="shared" si="28"/>
        <v>47ede5d9-e0d2-4933-ab8c-c9d7bafe710a,Nutri-Grain brand users</v>
      </c>
    </row>
    <row r="1811" spans="1:3" ht="15" customHeight="1" x14ac:dyDescent="0.25">
      <c r="A1811" t="s">
        <v>1598</v>
      </c>
      <c r="B1811" t="s">
        <v>8</v>
      </c>
      <c r="C1811" s="3" t="str">
        <f t="shared" si="28"/>
        <v>4900c0c9-1848-4205-b129-113d201ef301,Nutri-Grain brand users</v>
      </c>
    </row>
    <row r="1812" spans="1:3" ht="15" customHeight="1" x14ac:dyDescent="0.25">
      <c r="A1812" t="s">
        <v>1599</v>
      </c>
      <c r="B1812" t="s">
        <v>8</v>
      </c>
      <c r="C1812" s="3" t="str">
        <f t="shared" si="28"/>
        <v>65b63450-cf6e-4b79-a8bf-163fce367391,Nutri-Grain brand users</v>
      </c>
    </row>
    <row r="1813" spans="1:3" ht="15" customHeight="1" x14ac:dyDescent="0.25">
      <c r="A1813" t="s">
        <v>1600</v>
      </c>
      <c r="B1813" t="s">
        <v>8</v>
      </c>
      <c r="C1813" s="3" t="str">
        <f t="shared" si="28"/>
        <v>64bc7431-7507-4d87-aff6-e80a1eb1618d,Nutri-Grain brand users</v>
      </c>
    </row>
    <row r="1814" spans="1:3" ht="15" customHeight="1" x14ac:dyDescent="0.25">
      <c r="A1814" t="s">
        <v>1601</v>
      </c>
      <c r="B1814" t="s">
        <v>3</v>
      </c>
      <c r="C1814" s="3" t="str">
        <f t="shared" si="28"/>
        <v>3e48ce68-75ae-4cd0-a73b-2c4e09dd8102,Non-Nutri-Grain brand users</v>
      </c>
    </row>
    <row r="1815" spans="1:3" ht="15" customHeight="1" x14ac:dyDescent="0.25">
      <c r="A1815" t="s">
        <v>1602</v>
      </c>
      <c r="B1815" t="s">
        <v>8</v>
      </c>
      <c r="C1815" s="3" t="str">
        <f t="shared" si="28"/>
        <v>eb6b9c32-5b8f-4751-bb15-f29238565e90,Nutri-Grain brand users</v>
      </c>
    </row>
    <row r="1816" spans="1:3" ht="15" customHeight="1" x14ac:dyDescent="0.25">
      <c r="A1816" t="s">
        <v>1603</v>
      </c>
      <c r="B1816" t="s">
        <v>8</v>
      </c>
      <c r="C1816" s="3" t="str">
        <f t="shared" si="28"/>
        <v>a503a0d8-169b-45c9-b363-f4f3408bddcd,Nutri-Grain brand users</v>
      </c>
    </row>
    <row r="1817" spans="1:3" ht="15" customHeight="1" x14ac:dyDescent="0.25">
      <c r="A1817" t="s">
        <v>1604</v>
      </c>
      <c r="B1817" t="s">
        <v>3</v>
      </c>
      <c r="C1817" s="3" t="str">
        <f t="shared" si="28"/>
        <v>782f27f0-cf66-44f5-b992-21cdc185532c,Non-Nutri-Grain brand users</v>
      </c>
    </row>
    <row r="1818" spans="1:3" ht="15" customHeight="1" x14ac:dyDescent="0.25">
      <c r="A1818" t="s">
        <v>1605</v>
      </c>
      <c r="B1818" t="s">
        <v>8</v>
      </c>
      <c r="C1818" s="3" t="str">
        <f t="shared" si="28"/>
        <v>cf9f7496-8390-47fd-bf5e-d388b795f0fc,Nutri-Grain brand users</v>
      </c>
    </row>
    <row r="1819" spans="1:3" ht="15" customHeight="1" x14ac:dyDescent="0.25">
      <c r="A1819" t="s">
        <v>1606</v>
      </c>
      <c r="B1819" t="s">
        <v>8</v>
      </c>
      <c r="C1819" s="3" t="str">
        <f t="shared" si="28"/>
        <v>db25c6f0-bf55-4344-b020-9d46d3963730,Nutri-Grain brand users</v>
      </c>
    </row>
    <row r="1820" spans="1:3" ht="15" customHeight="1" x14ac:dyDescent="0.25">
      <c r="A1820" t="s">
        <v>1607</v>
      </c>
      <c r="B1820" t="s">
        <v>3</v>
      </c>
      <c r="C1820" s="3" t="str">
        <f t="shared" si="28"/>
        <v>908ad425-407b-4476-98a7-e6333f5be288,Non-Nutri-Grain brand users</v>
      </c>
    </row>
    <row r="1821" spans="1:3" ht="15" customHeight="1" x14ac:dyDescent="0.25">
      <c r="A1821" t="s">
        <v>1608</v>
      </c>
      <c r="B1821" t="s">
        <v>8</v>
      </c>
      <c r="C1821" s="3" t="str">
        <f t="shared" si="28"/>
        <v>40a45233-454a-4382-a7fd-866c030e67fb,Nutri-Grain brand users</v>
      </c>
    </row>
    <row r="1822" spans="1:3" ht="15" customHeight="1" x14ac:dyDescent="0.25">
      <c r="A1822" t="s">
        <v>1609</v>
      </c>
      <c r="B1822" t="s">
        <v>8</v>
      </c>
      <c r="C1822" s="3" t="str">
        <f t="shared" si="28"/>
        <v>582fc70f-0234-4ef5-9078-01b96b0c07f6,Nutri-Grain brand users</v>
      </c>
    </row>
    <row r="1823" spans="1:3" ht="15" customHeight="1" x14ac:dyDescent="0.25">
      <c r="A1823" t="s">
        <v>1610</v>
      </c>
      <c r="B1823" t="s">
        <v>8</v>
      </c>
      <c r="C1823" s="3" t="str">
        <f t="shared" si="28"/>
        <v>2b7897ae-24ac-47de-a0ad-71cc8636550b,Nutri-Grain brand users</v>
      </c>
    </row>
    <row r="1824" spans="1:3" ht="15" customHeight="1" x14ac:dyDescent="0.25">
      <c r="A1824" t="s">
        <v>1611</v>
      </c>
      <c r="B1824" t="s">
        <v>3</v>
      </c>
      <c r="C1824" s="3" t="str">
        <f t="shared" si="28"/>
        <v>c7a48595-6f57-47b7-b8e5-54ea8c815b14,Non-Nutri-Grain brand users</v>
      </c>
    </row>
    <row r="1825" spans="1:3" ht="15" customHeight="1" x14ac:dyDescent="0.25">
      <c r="A1825" t="s">
        <v>1612</v>
      </c>
      <c r="B1825" t="s">
        <v>8</v>
      </c>
      <c r="C1825" s="3" t="str">
        <f t="shared" si="28"/>
        <v>0d8ad148-ab5f-4374-93f1-8e995068a32f,Nutri-Grain brand users</v>
      </c>
    </row>
    <row r="1826" spans="1:3" ht="15" customHeight="1" x14ac:dyDescent="0.25">
      <c r="A1826" t="s">
        <v>1613</v>
      </c>
      <c r="B1826" t="s">
        <v>3</v>
      </c>
      <c r="C1826" s="3" t="str">
        <f t="shared" si="28"/>
        <v>87cb9afa-560a-4b1c-bb71-84d87d1f1a5e,Non-Nutri-Grain brand users</v>
      </c>
    </row>
    <row r="1827" spans="1:3" ht="15" customHeight="1" x14ac:dyDescent="0.25">
      <c r="A1827" t="s">
        <v>1614</v>
      </c>
      <c r="B1827" t="s">
        <v>8</v>
      </c>
      <c r="C1827" s="3" t="str">
        <f t="shared" si="28"/>
        <v>d6b115b4-13f9-4a0e-bf05-940bcb46ace2,Nutri-Grain brand users</v>
      </c>
    </row>
    <row r="1828" spans="1:3" ht="15" customHeight="1" x14ac:dyDescent="0.25">
      <c r="A1828" t="s">
        <v>1615</v>
      </c>
      <c r="B1828" t="s">
        <v>3</v>
      </c>
      <c r="C1828" s="3" t="str">
        <f t="shared" si="28"/>
        <v>6c6d29f1-4f02-473c-9fd6-d8c65a2a899a,Non-Nutri-Grain brand users</v>
      </c>
    </row>
    <row r="1829" spans="1:3" ht="15" customHeight="1" x14ac:dyDescent="0.25">
      <c r="A1829" t="s">
        <v>1616</v>
      </c>
      <c r="B1829" t="s">
        <v>8</v>
      </c>
      <c r="C1829" s="3" t="str">
        <f t="shared" si="28"/>
        <v>794e911b-5582-4437-bf26-256e049a221b,Nutri-Grain brand users</v>
      </c>
    </row>
    <row r="1830" spans="1:3" ht="15" customHeight="1" x14ac:dyDescent="0.25">
      <c r="A1830" t="s">
        <v>1617</v>
      </c>
      <c r="B1830" t="s">
        <v>8</v>
      </c>
      <c r="C1830" s="3" t="str">
        <f t="shared" si="28"/>
        <v>8ddaf365-e26c-4abb-8398-85361ed4f832,Nutri-Grain brand users</v>
      </c>
    </row>
    <row r="1831" spans="1:3" ht="15" customHeight="1" x14ac:dyDescent="0.25">
      <c r="A1831" t="s">
        <v>1618</v>
      </c>
      <c r="B1831" t="s">
        <v>3</v>
      </c>
      <c r="C1831" s="3" t="str">
        <f t="shared" si="28"/>
        <v>1e9044e4-02a3-4152-8cdb-42142df9a196,Non-Nutri-Grain brand users</v>
      </c>
    </row>
    <row r="1832" spans="1:3" ht="15" customHeight="1" x14ac:dyDescent="0.25">
      <c r="A1832" t="s">
        <v>1619</v>
      </c>
      <c r="B1832" t="s">
        <v>3</v>
      </c>
      <c r="C1832" s="3" t="str">
        <f t="shared" si="28"/>
        <v>7fe9a014-a734-4767-8043-284910d38e9c,Non-Nutri-Grain brand users</v>
      </c>
    </row>
    <row r="1833" spans="1:3" ht="15" customHeight="1" x14ac:dyDescent="0.25">
      <c r="A1833" t="s">
        <v>1620</v>
      </c>
      <c r="B1833" t="s">
        <v>8</v>
      </c>
      <c r="C1833" s="3" t="str">
        <f t="shared" si="28"/>
        <v>41e4339b-4b2a-41a7-96c6-03930ee1010f,Nutri-Grain brand users</v>
      </c>
    </row>
    <row r="1834" spans="1:3" ht="15" customHeight="1" x14ac:dyDescent="0.25">
      <c r="A1834" t="s">
        <v>1621</v>
      </c>
      <c r="B1834" t="s">
        <v>8</v>
      </c>
      <c r="C1834" s="3" t="str">
        <f t="shared" si="28"/>
        <v>d4efaaa5-a97b-434e-ab0c-feb947045f39,Nutri-Grain brand users</v>
      </c>
    </row>
    <row r="1835" spans="1:3" ht="15" customHeight="1" x14ac:dyDescent="0.25">
      <c r="A1835" t="s">
        <v>1622</v>
      </c>
      <c r="B1835" t="s">
        <v>8</v>
      </c>
      <c r="C1835" s="3" t="str">
        <f t="shared" si="28"/>
        <v>532c9b84-5c4f-44ec-9d59-11ce4968ea60,Nutri-Grain brand users</v>
      </c>
    </row>
    <row r="1836" spans="1:3" ht="15" customHeight="1" x14ac:dyDescent="0.25">
      <c r="A1836" t="s">
        <v>1623</v>
      </c>
      <c r="B1836" t="s">
        <v>3</v>
      </c>
      <c r="C1836" s="3" t="str">
        <f t="shared" si="28"/>
        <v>98d1e764-4b72-4614-a6db-869e891414f9,Non-Nutri-Grain brand users</v>
      </c>
    </row>
    <row r="1837" spans="1:3" ht="15" customHeight="1" x14ac:dyDescent="0.25">
      <c r="A1837" t="s">
        <v>1624</v>
      </c>
      <c r="B1837" t="s">
        <v>3</v>
      </c>
      <c r="C1837" s="3" t="str">
        <f t="shared" si="28"/>
        <v>c1131d16-4c66-4fd6-85a5-93302d82f8dc,Non-Nutri-Grain brand users</v>
      </c>
    </row>
    <row r="1838" spans="1:3" ht="15" customHeight="1" x14ac:dyDescent="0.25">
      <c r="A1838" t="s">
        <v>1625</v>
      </c>
      <c r="B1838" t="s">
        <v>8</v>
      </c>
      <c r="C1838" s="3" t="str">
        <f t="shared" si="28"/>
        <v>bd153cd0-1df7-48e6-a3ae-42eb4ba99a3a,Nutri-Grain brand users</v>
      </c>
    </row>
    <row r="1839" spans="1:3" ht="15" customHeight="1" x14ac:dyDescent="0.25">
      <c r="A1839" t="s">
        <v>1626</v>
      </c>
      <c r="B1839" t="s">
        <v>3</v>
      </c>
      <c r="C1839" s="3" t="str">
        <f t="shared" si="28"/>
        <v>d6770523-0377-4b97-99cd-af8f3eefb2fa,Non-Nutri-Grain brand users</v>
      </c>
    </row>
    <row r="1840" spans="1:3" ht="15" customHeight="1" x14ac:dyDescent="0.25">
      <c r="A1840" t="s">
        <v>1627</v>
      </c>
      <c r="B1840" t="s">
        <v>8</v>
      </c>
      <c r="C1840" s="3" t="str">
        <f t="shared" si="28"/>
        <v>04072cf7-219c-4d9c-a057-36811bd8df29,Nutri-Grain brand users</v>
      </c>
    </row>
    <row r="1841" spans="1:3" ht="15" customHeight="1" x14ac:dyDescent="0.25">
      <c r="A1841" t="s">
        <v>1628</v>
      </c>
      <c r="B1841" t="s">
        <v>3</v>
      </c>
      <c r="C1841" s="3" t="str">
        <f t="shared" si="28"/>
        <v>a0b61cf4-c4a2-4262-8651-1fa90b0842f8,Non-Nutri-Grain brand users</v>
      </c>
    </row>
    <row r="1842" spans="1:3" ht="15" customHeight="1" x14ac:dyDescent="0.25">
      <c r="A1842" t="s">
        <v>1629</v>
      </c>
      <c r="B1842" t="s">
        <v>8</v>
      </c>
      <c r="C1842" s="3" t="str">
        <f t="shared" si="28"/>
        <v>f63445c4-d4eb-4905-b13f-56a4cc558684,Nutri-Grain brand users</v>
      </c>
    </row>
    <row r="1843" spans="1:3" ht="15" customHeight="1" x14ac:dyDescent="0.25">
      <c r="A1843" t="s">
        <v>1630</v>
      </c>
      <c r="B1843" t="s">
        <v>3</v>
      </c>
      <c r="C1843" s="3" t="str">
        <f t="shared" si="28"/>
        <v>7910cfc4-7e18-4fed-9db1-7cd8d62b3564,Non-Nutri-Grain brand users</v>
      </c>
    </row>
    <row r="1844" spans="1:3" ht="15" customHeight="1" x14ac:dyDescent="0.25">
      <c r="A1844" t="s">
        <v>1631</v>
      </c>
      <c r="B1844" t="s">
        <v>8</v>
      </c>
      <c r="C1844" s="3" t="str">
        <f t="shared" si="28"/>
        <v>1ff68b5c-082e-44d5-97c2-c102542b3851,Nutri-Grain brand users</v>
      </c>
    </row>
    <row r="1845" spans="1:3" ht="15" customHeight="1" x14ac:dyDescent="0.25">
      <c r="A1845" t="s">
        <v>1632</v>
      </c>
      <c r="B1845" t="s">
        <v>3</v>
      </c>
      <c r="C1845" s="3" t="str">
        <f t="shared" si="28"/>
        <v>b3b05475-a78d-47cc-a279-cf69fcad2a99,Non-Nutri-Grain brand users</v>
      </c>
    </row>
    <row r="1846" spans="1:3" ht="15" customHeight="1" x14ac:dyDescent="0.25">
      <c r="A1846" t="s">
        <v>1633</v>
      </c>
      <c r="B1846" t="s">
        <v>3</v>
      </c>
      <c r="C1846" s="3" t="str">
        <f t="shared" si="28"/>
        <v>b5023952-b51c-406b-85a4-315a7fc3948e,Non-Nutri-Grain brand users</v>
      </c>
    </row>
    <row r="1847" spans="1:3" ht="15" customHeight="1" x14ac:dyDescent="0.25">
      <c r="A1847" t="s">
        <v>1634</v>
      </c>
      <c r="B1847" t="s">
        <v>8</v>
      </c>
      <c r="C1847" s="3" t="str">
        <f t="shared" si="28"/>
        <v>2414d7ec-57cb-4042-a6c8-0b55a9ab8f1e,Nutri-Grain brand users</v>
      </c>
    </row>
    <row r="1848" spans="1:3" ht="15" customHeight="1" x14ac:dyDescent="0.25">
      <c r="A1848" t="s">
        <v>1635</v>
      </c>
      <c r="B1848" t="s">
        <v>3</v>
      </c>
      <c r="C1848" s="3" t="str">
        <f t="shared" si="28"/>
        <v>b8a7baea-744b-40d8-b530-da1349519f79,Non-Nutri-Grain brand users</v>
      </c>
    </row>
    <row r="1849" spans="1:3" ht="15" customHeight="1" x14ac:dyDescent="0.25">
      <c r="A1849" t="s">
        <v>1636</v>
      </c>
      <c r="B1849" t="s">
        <v>8</v>
      </c>
      <c r="C1849" s="3" t="str">
        <f t="shared" si="28"/>
        <v>d0253483-5cc4-4cae-b829-53901fdb90e8,Nutri-Grain brand users</v>
      </c>
    </row>
    <row r="1850" spans="1:3" ht="15" customHeight="1" x14ac:dyDescent="0.25">
      <c r="A1850" t="s">
        <v>1637</v>
      </c>
      <c r="B1850" t="s">
        <v>8</v>
      </c>
      <c r="C1850" s="3" t="str">
        <f t="shared" si="28"/>
        <v>ac4feaf4-dd2b-4532-868f-987817604ed2,Nutri-Grain brand users</v>
      </c>
    </row>
    <row r="1851" spans="1:3" ht="15" customHeight="1" x14ac:dyDescent="0.25">
      <c r="A1851" t="s">
        <v>1638</v>
      </c>
      <c r="B1851" t="s">
        <v>3</v>
      </c>
      <c r="C1851" s="3" t="str">
        <f t="shared" si="28"/>
        <v>1f3779fc-faa0-441a-bb7b-389c273ccbb4,Non-Nutri-Grain brand users</v>
      </c>
    </row>
    <row r="1852" spans="1:3" ht="15" customHeight="1" x14ac:dyDescent="0.25">
      <c r="A1852" t="s">
        <v>1639</v>
      </c>
      <c r="B1852" t="s">
        <v>8</v>
      </c>
      <c r="C1852" s="3" t="str">
        <f t="shared" si="28"/>
        <v>7b918472-9782-42d3-9a09-3e96728e7c09,Nutri-Grain brand users</v>
      </c>
    </row>
    <row r="1853" spans="1:3" ht="15" customHeight="1" x14ac:dyDescent="0.25">
      <c r="A1853" t="s">
        <v>1640</v>
      </c>
      <c r="B1853" t="s">
        <v>8</v>
      </c>
      <c r="C1853" s="3" t="str">
        <f t="shared" si="28"/>
        <v>a38cce8c-0de9-4e50-bc62-a7c9810b7383,Nutri-Grain brand users</v>
      </c>
    </row>
    <row r="1854" spans="1:3" ht="15" customHeight="1" x14ac:dyDescent="0.25">
      <c r="A1854" t="s">
        <v>1641</v>
      </c>
      <c r="B1854" t="s">
        <v>8</v>
      </c>
      <c r="C1854" s="3" t="str">
        <f t="shared" si="28"/>
        <v>83989f4f-1e29-496c-ac51-a62695b82eac,Nutri-Grain brand users</v>
      </c>
    </row>
    <row r="1855" spans="1:3" ht="15" customHeight="1" x14ac:dyDescent="0.25">
      <c r="A1855" t="s">
        <v>1642</v>
      </c>
      <c r="B1855" t="s">
        <v>3</v>
      </c>
      <c r="C1855" s="3" t="str">
        <f t="shared" si="28"/>
        <v>3dd8a23b-c2fd-4d9c-81c5-0c8854db7437,Non-Nutri-Grain brand users</v>
      </c>
    </row>
    <row r="1856" spans="1:3" ht="15" customHeight="1" x14ac:dyDescent="0.25">
      <c r="A1856" t="s">
        <v>1643</v>
      </c>
      <c r="B1856" t="s">
        <v>8</v>
      </c>
      <c r="C1856" s="3" t="str">
        <f t="shared" si="28"/>
        <v>ad718042-d7ba-40c4-97a4-7d1c84531caa,Nutri-Grain brand users</v>
      </c>
    </row>
    <row r="1857" spans="1:3" ht="15" customHeight="1" x14ac:dyDescent="0.25">
      <c r="A1857" t="s">
        <v>1644</v>
      </c>
      <c r="B1857" t="s">
        <v>8</v>
      </c>
      <c r="C1857" s="3" t="str">
        <f t="shared" si="28"/>
        <v>c6c5d802-e534-4728-8a99-f0db795b1a89,Nutri-Grain brand users</v>
      </c>
    </row>
    <row r="1858" spans="1:3" ht="15" customHeight="1" x14ac:dyDescent="0.25">
      <c r="A1858" t="s">
        <v>1645</v>
      </c>
      <c r="B1858" t="s">
        <v>3</v>
      </c>
      <c r="C1858" s="3" t="str">
        <f t="shared" si="28"/>
        <v>9efe9149-1f41-4f0b-99d7-020a063c9529,Non-Nutri-Grain brand users</v>
      </c>
    </row>
    <row r="1859" spans="1:3" ht="15" customHeight="1" x14ac:dyDescent="0.25">
      <c r="A1859" t="s">
        <v>1646</v>
      </c>
      <c r="B1859" t="s">
        <v>3</v>
      </c>
      <c r="C1859" s="3" t="str">
        <f t="shared" ref="C1859:C1922" si="29">A1859&amp;","&amp;B1859</f>
        <v>d117e7a2-8b52-47dd-8f5c-1a65d3924fa6,Non-Nutri-Grain brand users</v>
      </c>
    </row>
    <row r="1860" spans="1:3" ht="15" customHeight="1" x14ac:dyDescent="0.25">
      <c r="A1860" t="s">
        <v>1647</v>
      </c>
      <c r="B1860" t="s">
        <v>8</v>
      </c>
      <c r="C1860" s="3" t="str">
        <f t="shared" si="29"/>
        <v>a6161593-6c0a-4f05-b32f-8ad0a40b3dcf,Nutri-Grain brand users</v>
      </c>
    </row>
    <row r="1861" spans="1:3" ht="15" customHeight="1" x14ac:dyDescent="0.25">
      <c r="A1861" t="s">
        <v>1648</v>
      </c>
      <c r="B1861" t="s">
        <v>3</v>
      </c>
      <c r="C1861" s="3" t="str">
        <f t="shared" si="29"/>
        <v>793a27b0-90d3-4a61-b75c-9e414fa16233,Non-Nutri-Grain brand users</v>
      </c>
    </row>
    <row r="1862" spans="1:3" ht="15" customHeight="1" x14ac:dyDescent="0.25">
      <c r="A1862" t="s">
        <v>1649</v>
      </c>
      <c r="B1862" t="s">
        <v>3</v>
      </c>
      <c r="C1862" s="3" t="str">
        <f t="shared" si="29"/>
        <v>b261b999-0af1-4f8a-b5f7-36adcc98f604,Non-Nutri-Grain brand users</v>
      </c>
    </row>
    <row r="1863" spans="1:3" ht="15" customHeight="1" x14ac:dyDescent="0.25">
      <c r="A1863" t="s">
        <v>1650</v>
      </c>
      <c r="B1863" t="s">
        <v>3</v>
      </c>
      <c r="C1863" s="3" t="str">
        <f t="shared" si="29"/>
        <v>9a0207ea-02a5-4dc7-87d9-cb102956d186,Non-Nutri-Grain brand users</v>
      </c>
    </row>
    <row r="1864" spans="1:3" ht="15" customHeight="1" x14ac:dyDescent="0.25">
      <c r="A1864" t="s">
        <v>1651</v>
      </c>
      <c r="B1864" t="s">
        <v>8</v>
      </c>
      <c r="C1864" s="3" t="str">
        <f t="shared" si="29"/>
        <v>b7b91dbf-3d4d-4f3f-8d8a-f4905432c639,Nutri-Grain brand users</v>
      </c>
    </row>
    <row r="1865" spans="1:3" ht="15" customHeight="1" x14ac:dyDescent="0.25">
      <c r="A1865" t="s">
        <v>1652</v>
      </c>
      <c r="B1865" t="s">
        <v>8</v>
      </c>
      <c r="C1865" s="3" t="str">
        <f t="shared" si="29"/>
        <v>3a093dc8-74e5-4617-9963-fe82c653382a,Nutri-Grain brand users</v>
      </c>
    </row>
    <row r="1866" spans="1:3" ht="15" customHeight="1" x14ac:dyDescent="0.25">
      <c r="A1866" t="s">
        <v>1653</v>
      </c>
      <c r="B1866" t="s">
        <v>3</v>
      </c>
      <c r="C1866" s="3" t="str">
        <f t="shared" si="29"/>
        <v>2e641b19-94a8-4879-924b-79533a4e3639,Non-Nutri-Grain brand users</v>
      </c>
    </row>
    <row r="1867" spans="1:3" ht="15" customHeight="1" x14ac:dyDescent="0.25">
      <c r="A1867" t="s">
        <v>1654</v>
      </c>
      <c r="B1867" t="s">
        <v>8</v>
      </c>
      <c r="C1867" s="3" t="str">
        <f t="shared" si="29"/>
        <v>2bd7a0e2-8054-45ec-b773-c30ce211b5ee,Nutri-Grain brand users</v>
      </c>
    </row>
    <row r="1868" spans="1:3" ht="15" customHeight="1" x14ac:dyDescent="0.25">
      <c r="A1868" t="s">
        <v>1655</v>
      </c>
      <c r="B1868" t="s">
        <v>8</v>
      </c>
      <c r="C1868" s="3" t="str">
        <f t="shared" si="29"/>
        <v>7a71855f-f86a-4473-ac8f-22d12af8fc5d,Nutri-Grain brand users</v>
      </c>
    </row>
    <row r="1869" spans="1:3" ht="15" customHeight="1" x14ac:dyDescent="0.25">
      <c r="A1869" t="s">
        <v>1656</v>
      </c>
      <c r="B1869" t="s">
        <v>8</v>
      </c>
      <c r="C1869" s="3" t="str">
        <f t="shared" si="29"/>
        <v>fbef75a4-526d-4ab8-a3c8-bd529976fbc6,Nutri-Grain brand users</v>
      </c>
    </row>
    <row r="1870" spans="1:3" ht="15" customHeight="1" x14ac:dyDescent="0.25">
      <c r="A1870" t="s">
        <v>1657</v>
      </c>
      <c r="B1870" t="s">
        <v>3</v>
      </c>
      <c r="C1870" s="3" t="str">
        <f t="shared" si="29"/>
        <v>6f8fb5b1-d4b9-4d11-8bcd-10b12956eff6,Non-Nutri-Grain brand users</v>
      </c>
    </row>
    <row r="1871" spans="1:3" ht="15" customHeight="1" x14ac:dyDescent="0.25">
      <c r="A1871" t="s">
        <v>1658</v>
      </c>
      <c r="B1871" t="s">
        <v>8</v>
      </c>
      <c r="C1871" s="3" t="str">
        <f t="shared" si="29"/>
        <v>6065a2f7-d3eb-430c-9860-81e70102aed7,Nutri-Grain brand users</v>
      </c>
    </row>
    <row r="1872" spans="1:3" ht="15" customHeight="1" x14ac:dyDescent="0.25">
      <c r="A1872" t="s">
        <v>1659</v>
      </c>
      <c r="B1872" t="s">
        <v>3</v>
      </c>
      <c r="C1872" s="3" t="str">
        <f t="shared" si="29"/>
        <v>0d642784-de37-4965-8236-38a09f83a9e3,Non-Nutri-Grain brand users</v>
      </c>
    </row>
    <row r="1873" spans="1:3" ht="15" customHeight="1" x14ac:dyDescent="0.25">
      <c r="A1873" t="s">
        <v>1660</v>
      </c>
      <c r="B1873" t="s">
        <v>8</v>
      </c>
      <c r="C1873" s="3" t="str">
        <f t="shared" si="29"/>
        <v>cb0afeec-51fd-4716-a17b-063047b0abbc,Nutri-Grain brand users</v>
      </c>
    </row>
    <row r="1874" spans="1:3" ht="15" customHeight="1" x14ac:dyDescent="0.25">
      <c r="A1874" t="s">
        <v>1661</v>
      </c>
      <c r="B1874" t="s">
        <v>8</v>
      </c>
      <c r="C1874" s="3" t="str">
        <f t="shared" si="29"/>
        <v>eb04bfbf-253b-4050-b2ad-6ee452a7cee5,Nutri-Grain brand users</v>
      </c>
    </row>
    <row r="1875" spans="1:3" ht="15" customHeight="1" x14ac:dyDescent="0.25">
      <c r="A1875" t="s">
        <v>1662</v>
      </c>
      <c r="B1875" t="s">
        <v>8</v>
      </c>
      <c r="C1875" s="3" t="str">
        <f t="shared" si="29"/>
        <v>3ddd4129-30e9-47db-842d-d2ffc2a17a25,Nutri-Grain brand users</v>
      </c>
    </row>
    <row r="1876" spans="1:3" ht="15" customHeight="1" x14ac:dyDescent="0.25">
      <c r="A1876" t="s">
        <v>1663</v>
      </c>
      <c r="B1876" t="s">
        <v>8</v>
      </c>
      <c r="C1876" s="3" t="str">
        <f t="shared" si="29"/>
        <v>a1262399-dc35-418e-8ad3-3da5e4c2df02,Nutri-Grain brand users</v>
      </c>
    </row>
    <row r="1877" spans="1:3" ht="15" customHeight="1" x14ac:dyDescent="0.25">
      <c r="A1877" t="s">
        <v>1664</v>
      </c>
      <c r="B1877" t="s">
        <v>8</v>
      </c>
      <c r="C1877" s="3" t="str">
        <f t="shared" si="29"/>
        <v>f4a16b98-6dba-43bd-b44d-03a894252bc5,Nutri-Grain brand users</v>
      </c>
    </row>
    <row r="1878" spans="1:3" ht="15" customHeight="1" x14ac:dyDescent="0.25">
      <c r="A1878" t="s">
        <v>1665</v>
      </c>
      <c r="B1878" t="s">
        <v>3</v>
      </c>
      <c r="C1878" s="3" t="str">
        <f t="shared" si="29"/>
        <v>00b6c833-d226-468f-ba0d-8a342e4ef156,Non-Nutri-Grain brand users</v>
      </c>
    </row>
    <row r="1879" spans="1:3" ht="15" customHeight="1" x14ac:dyDescent="0.25">
      <c r="A1879" t="s">
        <v>1666</v>
      </c>
      <c r="B1879" t="s">
        <v>3</v>
      </c>
      <c r="C1879" s="3" t="str">
        <f t="shared" si="29"/>
        <v>ffc2e0c6-f208-4db8-a773-8234fb2d9f9c,Non-Nutri-Grain brand users</v>
      </c>
    </row>
    <row r="1880" spans="1:3" ht="15" customHeight="1" x14ac:dyDescent="0.25">
      <c r="A1880" t="s">
        <v>1667</v>
      </c>
      <c r="B1880" t="s">
        <v>8</v>
      </c>
      <c r="C1880" s="3" t="str">
        <f t="shared" si="29"/>
        <v>67cd8749-31f5-4afd-bcef-c69f92b790ce,Nutri-Grain brand users</v>
      </c>
    </row>
    <row r="1881" spans="1:3" ht="15" customHeight="1" x14ac:dyDescent="0.25">
      <c r="A1881" t="s">
        <v>1668</v>
      </c>
      <c r="B1881" t="s">
        <v>8</v>
      </c>
      <c r="C1881" s="3" t="str">
        <f t="shared" si="29"/>
        <v>3586bd2a-2eb9-4d8d-9f5d-a184e8c0656f,Nutri-Grain brand users</v>
      </c>
    </row>
    <row r="1882" spans="1:3" ht="15" customHeight="1" x14ac:dyDescent="0.25">
      <c r="A1882" t="s">
        <v>1669</v>
      </c>
      <c r="B1882" t="s">
        <v>8</v>
      </c>
      <c r="C1882" s="3" t="str">
        <f t="shared" si="29"/>
        <v>189721cf-82c1-4168-a88e-53473b1f6cab,Nutri-Grain brand users</v>
      </c>
    </row>
    <row r="1883" spans="1:3" ht="15" customHeight="1" x14ac:dyDescent="0.25">
      <c r="A1883" t="s">
        <v>1670</v>
      </c>
      <c r="B1883" t="s">
        <v>3</v>
      </c>
      <c r="C1883" s="3" t="str">
        <f t="shared" si="29"/>
        <v>8eef8e66-fdb6-4fad-92d1-454a6c3e3ba8,Non-Nutri-Grain brand users</v>
      </c>
    </row>
    <row r="1884" spans="1:3" ht="15" customHeight="1" x14ac:dyDescent="0.25">
      <c r="A1884" t="s">
        <v>1671</v>
      </c>
      <c r="B1884" t="s">
        <v>3</v>
      </c>
      <c r="C1884" s="3" t="str">
        <f t="shared" si="29"/>
        <v>3107f6be-52e0-4515-9980-3fda61d5f3ae,Non-Nutri-Grain brand users</v>
      </c>
    </row>
    <row r="1885" spans="1:3" ht="15" customHeight="1" x14ac:dyDescent="0.25">
      <c r="A1885" t="s">
        <v>1672</v>
      </c>
      <c r="B1885" t="s">
        <v>8</v>
      </c>
      <c r="C1885" s="3" t="str">
        <f t="shared" si="29"/>
        <v>ca828717-e237-49b5-a176-be37bd8396ad,Nutri-Grain brand users</v>
      </c>
    </row>
    <row r="1886" spans="1:3" ht="15" customHeight="1" x14ac:dyDescent="0.25">
      <c r="A1886" t="s">
        <v>1673</v>
      </c>
      <c r="B1886" t="s">
        <v>8</v>
      </c>
      <c r="C1886" s="3" t="str">
        <f t="shared" si="29"/>
        <v>42a68e1b-3946-4959-aa89-5101b3bcefef,Nutri-Grain brand users</v>
      </c>
    </row>
    <row r="1887" spans="1:3" ht="15" customHeight="1" x14ac:dyDescent="0.25">
      <c r="A1887" t="s">
        <v>1674</v>
      </c>
      <c r="B1887" t="s">
        <v>3</v>
      </c>
      <c r="C1887" s="3" t="str">
        <f t="shared" si="29"/>
        <v>1b2694b2-2ce8-4e83-9f1a-0d8b0eed61dc,Non-Nutri-Grain brand users</v>
      </c>
    </row>
    <row r="1888" spans="1:3" ht="15" customHeight="1" x14ac:dyDescent="0.25">
      <c r="A1888" t="s">
        <v>1675</v>
      </c>
      <c r="B1888" t="s">
        <v>8</v>
      </c>
      <c r="C1888" s="3" t="str">
        <f t="shared" si="29"/>
        <v>ca6daafd-dffc-403c-b709-ee1b0f00391d,Nutri-Grain brand users</v>
      </c>
    </row>
    <row r="1889" spans="1:3" ht="15" customHeight="1" x14ac:dyDescent="0.25">
      <c r="A1889" t="s">
        <v>1676</v>
      </c>
      <c r="B1889" t="s">
        <v>8</v>
      </c>
      <c r="C1889" s="3" t="str">
        <f t="shared" si="29"/>
        <v>096420f2-f8dc-4499-8d74-9318899f9093,Nutri-Grain brand users</v>
      </c>
    </row>
    <row r="1890" spans="1:3" ht="15" customHeight="1" x14ac:dyDescent="0.25">
      <c r="A1890" t="s">
        <v>1677</v>
      </c>
      <c r="B1890" t="s">
        <v>3</v>
      </c>
      <c r="C1890" s="3" t="str">
        <f t="shared" si="29"/>
        <v>5ea21903-be4a-4a42-9fa3-283e81f5203e,Non-Nutri-Grain brand users</v>
      </c>
    </row>
    <row r="1891" spans="1:3" ht="15" customHeight="1" x14ac:dyDescent="0.25">
      <c r="A1891" t="s">
        <v>1678</v>
      </c>
      <c r="B1891" t="s">
        <v>8</v>
      </c>
      <c r="C1891" s="3" t="str">
        <f t="shared" si="29"/>
        <v>8f2e5084-6a9f-42b9-bf2b-85ec9005e02d,Nutri-Grain brand users</v>
      </c>
    </row>
    <row r="1892" spans="1:3" ht="15" customHeight="1" x14ac:dyDescent="0.25">
      <c r="A1892" t="s">
        <v>1679</v>
      </c>
      <c r="B1892" t="s">
        <v>8</v>
      </c>
      <c r="C1892" s="3" t="str">
        <f t="shared" si="29"/>
        <v>fdbcd45e-cd53-447d-8281-6de25a82d873,Nutri-Grain brand users</v>
      </c>
    </row>
    <row r="1893" spans="1:3" ht="15" customHeight="1" x14ac:dyDescent="0.25">
      <c r="A1893" t="s">
        <v>1680</v>
      </c>
      <c r="B1893" t="s">
        <v>8</v>
      </c>
      <c r="C1893" s="3" t="str">
        <f t="shared" si="29"/>
        <v>b10aa70d-a24c-4a7a-b0d1-071956ebcefc,Nutri-Grain brand users</v>
      </c>
    </row>
    <row r="1894" spans="1:3" ht="15" customHeight="1" x14ac:dyDescent="0.25">
      <c r="A1894" t="s">
        <v>1681</v>
      </c>
      <c r="B1894" t="s">
        <v>8</v>
      </c>
      <c r="C1894" s="3" t="str">
        <f t="shared" si="29"/>
        <v>1370793f-d5af-4d59-9f03-f28608d3ecd2,Nutri-Grain brand users</v>
      </c>
    </row>
    <row r="1895" spans="1:3" ht="15" customHeight="1" x14ac:dyDescent="0.25">
      <c r="A1895" t="s">
        <v>1682</v>
      </c>
      <c r="B1895" t="s">
        <v>8</v>
      </c>
      <c r="C1895" s="3" t="str">
        <f t="shared" si="29"/>
        <v>c588d506-b6a4-4194-a613-1118ba6a4e08,Nutri-Grain brand users</v>
      </c>
    </row>
    <row r="1896" spans="1:3" ht="15" customHeight="1" x14ac:dyDescent="0.25">
      <c r="A1896" t="s">
        <v>1683</v>
      </c>
      <c r="B1896" t="s">
        <v>8</v>
      </c>
      <c r="C1896" s="3" t="str">
        <f t="shared" si="29"/>
        <v>db65f46b-238d-4d19-81e4-49281af9637b,Nutri-Grain brand users</v>
      </c>
    </row>
    <row r="1897" spans="1:3" ht="15" customHeight="1" x14ac:dyDescent="0.25">
      <c r="A1897" t="s">
        <v>1684</v>
      </c>
      <c r="B1897" t="s">
        <v>3</v>
      </c>
      <c r="C1897" s="3" t="str">
        <f t="shared" si="29"/>
        <v>e9963fe8-1d85-4286-b11e-260492e66fd8,Non-Nutri-Grain brand users</v>
      </c>
    </row>
    <row r="1898" spans="1:3" ht="15" customHeight="1" x14ac:dyDescent="0.25">
      <c r="A1898" t="s">
        <v>1685</v>
      </c>
      <c r="B1898" t="s">
        <v>8</v>
      </c>
      <c r="C1898" s="3" t="str">
        <f t="shared" si="29"/>
        <v>898c5699-e219-4e15-88c6-50a4f5e7f62b,Nutri-Grain brand users</v>
      </c>
    </row>
    <row r="1899" spans="1:3" ht="15" customHeight="1" x14ac:dyDescent="0.25">
      <c r="A1899" t="s">
        <v>1686</v>
      </c>
      <c r="B1899" t="s">
        <v>8</v>
      </c>
      <c r="C1899" s="3" t="str">
        <f t="shared" si="29"/>
        <v>4b784f7b-8ec3-4be9-9215-c922fab85cdb,Nutri-Grain brand users</v>
      </c>
    </row>
    <row r="1900" spans="1:3" ht="15" customHeight="1" x14ac:dyDescent="0.25">
      <c r="A1900" t="s">
        <v>1687</v>
      </c>
      <c r="B1900" t="s">
        <v>8</v>
      </c>
      <c r="C1900" s="3" t="str">
        <f t="shared" si="29"/>
        <v>73b95c2e-59cf-42bf-8e70-62da4dc7c5ce,Nutri-Grain brand users</v>
      </c>
    </row>
    <row r="1901" spans="1:3" ht="15" customHeight="1" x14ac:dyDescent="0.25">
      <c r="A1901" t="s">
        <v>1688</v>
      </c>
      <c r="B1901" t="s">
        <v>3</v>
      </c>
      <c r="C1901" s="3" t="str">
        <f t="shared" si="29"/>
        <v>f9a17a99-95ad-44fb-ad32-0a88c00fb8db,Non-Nutri-Grain brand users</v>
      </c>
    </row>
    <row r="1902" spans="1:3" ht="15" customHeight="1" x14ac:dyDescent="0.25">
      <c r="A1902" t="s">
        <v>1689</v>
      </c>
      <c r="B1902" t="s">
        <v>3</v>
      </c>
      <c r="C1902" s="3" t="str">
        <f t="shared" si="29"/>
        <v>8e65dec7-20ef-449d-afd6-24ab76e80ecd,Non-Nutri-Grain brand users</v>
      </c>
    </row>
    <row r="1903" spans="1:3" ht="15" customHeight="1" x14ac:dyDescent="0.25">
      <c r="A1903" t="s">
        <v>1690</v>
      </c>
      <c r="B1903" t="s">
        <v>3</v>
      </c>
      <c r="C1903" s="3" t="str">
        <f t="shared" si="29"/>
        <v>af56c22e-3a51-4868-97db-795714f39c58,Non-Nutri-Grain brand users</v>
      </c>
    </row>
    <row r="1904" spans="1:3" ht="15" customHeight="1" x14ac:dyDescent="0.25">
      <c r="A1904" t="s">
        <v>1691</v>
      </c>
      <c r="B1904" t="s">
        <v>8</v>
      </c>
      <c r="C1904" s="3" t="str">
        <f t="shared" si="29"/>
        <v>617dff67-59c4-4ca9-809d-fb00646ee205,Nutri-Grain brand users</v>
      </c>
    </row>
    <row r="1905" spans="1:3" ht="15" customHeight="1" x14ac:dyDescent="0.25">
      <c r="A1905" t="s">
        <v>1692</v>
      </c>
      <c r="B1905" t="s">
        <v>3</v>
      </c>
      <c r="C1905" s="3" t="str">
        <f t="shared" si="29"/>
        <v>288b1fc9-22a2-4a21-ac00-b40063706a59,Non-Nutri-Grain brand users</v>
      </c>
    </row>
    <row r="1906" spans="1:3" ht="15" customHeight="1" x14ac:dyDescent="0.25">
      <c r="A1906" t="s">
        <v>1693</v>
      </c>
      <c r="B1906" t="s">
        <v>3</v>
      </c>
      <c r="C1906" s="3" t="str">
        <f t="shared" si="29"/>
        <v>ea7e383f-5913-4196-b2d3-1c9fb64f6640,Non-Nutri-Grain brand users</v>
      </c>
    </row>
    <row r="1907" spans="1:3" ht="15" customHeight="1" x14ac:dyDescent="0.25">
      <c r="A1907" t="s">
        <v>1694</v>
      </c>
      <c r="B1907" t="s">
        <v>3</v>
      </c>
      <c r="C1907" s="3" t="str">
        <f t="shared" si="29"/>
        <v>2cfc9d67-caf0-4268-820d-4c14fe761bf0,Non-Nutri-Grain brand users</v>
      </c>
    </row>
    <row r="1908" spans="1:3" ht="15" customHeight="1" x14ac:dyDescent="0.25">
      <c r="A1908" t="s">
        <v>1695</v>
      </c>
      <c r="B1908" t="s">
        <v>8</v>
      </c>
      <c r="C1908" s="3" t="str">
        <f t="shared" si="29"/>
        <v>233f9ba8-b31b-40f4-85a9-6e7a2dea0294,Nutri-Grain brand users</v>
      </c>
    </row>
    <row r="1909" spans="1:3" ht="15" customHeight="1" x14ac:dyDescent="0.25">
      <c r="A1909" t="s">
        <v>1696</v>
      </c>
      <c r="B1909" t="s">
        <v>8</v>
      </c>
      <c r="C1909" s="3" t="str">
        <f t="shared" si="29"/>
        <v>179993b7-e4c1-4905-bad3-85b43607dfa5,Nutri-Grain brand users</v>
      </c>
    </row>
    <row r="1910" spans="1:3" ht="15" customHeight="1" x14ac:dyDescent="0.25">
      <c r="A1910" t="s">
        <v>1697</v>
      </c>
      <c r="B1910" t="s">
        <v>3</v>
      </c>
      <c r="C1910" s="3" t="str">
        <f t="shared" si="29"/>
        <v>5502b2fa-d503-4bbd-8ad6-6aacaf2f5c1e,Non-Nutri-Grain brand users</v>
      </c>
    </row>
    <row r="1911" spans="1:3" ht="15" customHeight="1" x14ac:dyDescent="0.25">
      <c r="A1911" t="s">
        <v>1698</v>
      </c>
      <c r="B1911" t="s">
        <v>3</v>
      </c>
      <c r="C1911" s="3" t="str">
        <f t="shared" si="29"/>
        <v>200ec6d0-2f6f-4149-805b-f13e839028c6,Non-Nutri-Grain brand users</v>
      </c>
    </row>
    <row r="1912" spans="1:3" ht="15" customHeight="1" x14ac:dyDescent="0.25">
      <c r="A1912" t="s">
        <v>1699</v>
      </c>
      <c r="B1912" t="s">
        <v>8</v>
      </c>
      <c r="C1912" s="3" t="str">
        <f t="shared" si="29"/>
        <v>88cbd263-06c4-4ee9-955a-f18436cc9f2a,Nutri-Grain brand users</v>
      </c>
    </row>
    <row r="1913" spans="1:3" ht="15" customHeight="1" x14ac:dyDescent="0.25">
      <c r="A1913" t="s">
        <v>1700</v>
      </c>
      <c r="B1913" t="s">
        <v>8</v>
      </c>
      <c r="C1913" s="3" t="str">
        <f t="shared" si="29"/>
        <v>7d68aa7c-73e0-4388-9178-db3f0a9a8a15,Nutri-Grain brand users</v>
      </c>
    </row>
    <row r="1914" spans="1:3" ht="15" customHeight="1" x14ac:dyDescent="0.25">
      <c r="A1914" t="s">
        <v>1701</v>
      </c>
      <c r="B1914" t="s">
        <v>8</v>
      </c>
      <c r="C1914" s="3" t="str">
        <f t="shared" si="29"/>
        <v>af8f09cc-a695-4bb0-be95-5bd98c856201,Nutri-Grain brand users</v>
      </c>
    </row>
    <row r="1915" spans="1:3" ht="15" customHeight="1" x14ac:dyDescent="0.25">
      <c r="A1915" t="s">
        <v>1702</v>
      </c>
      <c r="B1915" t="s">
        <v>3</v>
      </c>
      <c r="C1915" s="3" t="str">
        <f t="shared" si="29"/>
        <v>9428f1ce-27b2-4ef0-a21f-6ee81b440850,Non-Nutri-Grain brand users</v>
      </c>
    </row>
    <row r="1916" spans="1:3" ht="15" customHeight="1" x14ac:dyDescent="0.25">
      <c r="A1916" t="s">
        <v>1703</v>
      </c>
      <c r="B1916" t="s">
        <v>8</v>
      </c>
      <c r="C1916" s="3" t="str">
        <f t="shared" si="29"/>
        <v>00f7d072-2106-4dd6-8495-a40ae96ddd8d,Nutri-Grain brand users</v>
      </c>
    </row>
    <row r="1917" spans="1:3" ht="15" customHeight="1" x14ac:dyDescent="0.25">
      <c r="A1917" t="s">
        <v>1704</v>
      </c>
      <c r="B1917" t="s">
        <v>3</v>
      </c>
      <c r="C1917" s="3" t="str">
        <f t="shared" si="29"/>
        <v>044369e8-a475-46c8-85c9-c481b5e810e2,Non-Nutri-Grain brand users</v>
      </c>
    </row>
    <row r="1918" spans="1:3" ht="15" customHeight="1" x14ac:dyDescent="0.25">
      <c r="A1918" t="s">
        <v>1705</v>
      </c>
      <c r="B1918" t="s">
        <v>3</v>
      </c>
      <c r="C1918" s="3" t="str">
        <f t="shared" si="29"/>
        <v>3e101a8a-82ed-42d4-a8db-7a9441be8fae,Non-Nutri-Grain brand users</v>
      </c>
    </row>
    <row r="1919" spans="1:3" ht="15" customHeight="1" x14ac:dyDescent="0.25">
      <c r="A1919" t="s">
        <v>1706</v>
      </c>
      <c r="B1919" t="s">
        <v>3</v>
      </c>
      <c r="C1919" s="3" t="str">
        <f t="shared" si="29"/>
        <v>52b7e6f9-2b2d-463e-b2c6-1056511ebe50,Non-Nutri-Grain brand users</v>
      </c>
    </row>
    <row r="1920" spans="1:3" ht="15" customHeight="1" x14ac:dyDescent="0.25">
      <c r="A1920" t="s">
        <v>1707</v>
      </c>
      <c r="B1920" t="s">
        <v>8</v>
      </c>
      <c r="C1920" s="3" t="str">
        <f t="shared" si="29"/>
        <v>850866dc-28ac-43b2-b9f6-4157655bbd0c,Nutri-Grain brand users</v>
      </c>
    </row>
    <row r="1921" spans="1:3" ht="15" customHeight="1" x14ac:dyDescent="0.25">
      <c r="A1921" t="s">
        <v>1708</v>
      </c>
      <c r="B1921" t="s">
        <v>8</v>
      </c>
      <c r="C1921" s="3" t="str">
        <f t="shared" si="29"/>
        <v>352f000d-a404-443b-a3b7-e16b9caadab1,Nutri-Grain brand users</v>
      </c>
    </row>
    <row r="1922" spans="1:3" ht="15" customHeight="1" x14ac:dyDescent="0.25">
      <c r="A1922" t="s">
        <v>1709</v>
      </c>
      <c r="B1922" t="s">
        <v>3</v>
      </c>
      <c r="C1922" s="3" t="str">
        <f t="shared" si="29"/>
        <v>dc966b4f-1a2c-4356-8491-a220f730c74b,Non-Nutri-Grain brand users</v>
      </c>
    </row>
    <row r="1923" spans="1:3" ht="15" customHeight="1" x14ac:dyDescent="0.25">
      <c r="A1923" t="s">
        <v>1710</v>
      </c>
      <c r="B1923" t="s">
        <v>8</v>
      </c>
      <c r="C1923" s="3" t="str">
        <f t="shared" ref="C1923:C1986" si="30">A1923&amp;","&amp;B1923</f>
        <v>b45ecf55-8105-43bf-a8ef-c4402e7f797d,Nutri-Grain brand users</v>
      </c>
    </row>
    <row r="1924" spans="1:3" ht="15" customHeight="1" x14ac:dyDescent="0.25">
      <c r="A1924" t="s">
        <v>1711</v>
      </c>
      <c r="B1924" t="s">
        <v>3</v>
      </c>
      <c r="C1924" s="3" t="str">
        <f t="shared" si="30"/>
        <v>08c45736-7732-4877-945a-4f9352adffea,Non-Nutri-Grain brand users</v>
      </c>
    </row>
    <row r="1925" spans="1:3" ht="15" customHeight="1" x14ac:dyDescent="0.25">
      <c r="A1925" t="s">
        <v>1712</v>
      </c>
      <c r="B1925" t="s">
        <v>8</v>
      </c>
      <c r="C1925" s="3" t="str">
        <f t="shared" si="30"/>
        <v>b56f6327-1559-454c-9a7b-27fe270307a1,Nutri-Grain brand users</v>
      </c>
    </row>
    <row r="1926" spans="1:3" ht="15" customHeight="1" x14ac:dyDescent="0.25">
      <c r="A1926" t="s">
        <v>1713</v>
      </c>
      <c r="B1926" t="s">
        <v>8</v>
      </c>
      <c r="C1926" s="3" t="str">
        <f t="shared" si="30"/>
        <v>62226735-f751-4b0f-afcd-266b09b0595f,Nutri-Grain brand users</v>
      </c>
    </row>
    <row r="1927" spans="1:3" ht="15" customHeight="1" x14ac:dyDescent="0.25">
      <c r="A1927" t="s">
        <v>1714</v>
      </c>
      <c r="B1927" t="s">
        <v>3</v>
      </c>
      <c r="C1927" s="3" t="str">
        <f t="shared" si="30"/>
        <v>5b055fb0-bca1-42e4-9e6e-7b9ad3dd1a98,Non-Nutri-Grain brand users</v>
      </c>
    </row>
    <row r="1928" spans="1:3" ht="15" customHeight="1" x14ac:dyDescent="0.25">
      <c r="A1928" t="s">
        <v>1715</v>
      </c>
      <c r="B1928" t="s">
        <v>3</v>
      </c>
      <c r="C1928" s="3" t="str">
        <f t="shared" si="30"/>
        <v>636b15d1-9ce9-447a-9541-4a157dae1e29,Non-Nutri-Grain brand users</v>
      </c>
    </row>
    <row r="1929" spans="1:3" ht="15" customHeight="1" x14ac:dyDescent="0.25">
      <c r="A1929" t="s">
        <v>1716</v>
      </c>
      <c r="B1929" t="s">
        <v>8</v>
      </c>
      <c r="C1929" s="3" t="str">
        <f t="shared" si="30"/>
        <v>cfe45c72-8e83-41ff-86c3-0d3ce76f42bf,Nutri-Grain brand users</v>
      </c>
    </row>
    <row r="1930" spans="1:3" ht="15" customHeight="1" x14ac:dyDescent="0.25">
      <c r="A1930" t="s">
        <v>1717</v>
      </c>
      <c r="B1930" t="s">
        <v>8</v>
      </c>
      <c r="C1930" s="3" t="str">
        <f t="shared" si="30"/>
        <v>fb1d1cf3-611f-40a1-a8c1-b2873649bc53,Nutri-Grain brand users</v>
      </c>
    </row>
    <row r="1931" spans="1:3" ht="15" customHeight="1" x14ac:dyDescent="0.25">
      <c r="A1931" t="s">
        <v>1718</v>
      </c>
      <c r="B1931" t="s">
        <v>8</v>
      </c>
      <c r="C1931" s="3" t="str">
        <f t="shared" si="30"/>
        <v>01754693-9a74-476a-b403-80ce83852f32,Nutri-Grain brand users</v>
      </c>
    </row>
    <row r="1932" spans="1:3" ht="15" customHeight="1" x14ac:dyDescent="0.25">
      <c r="A1932" t="s">
        <v>1719</v>
      </c>
      <c r="B1932" t="s">
        <v>3</v>
      </c>
      <c r="C1932" s="3" t="str">
        <f t="shared" si="30"/>
        <v>de8ac764-feb6-402a-b9f6-0ad2f39b5258,Non-Nutri-Grain brand users</v>
      </c>
    </row>
    <row r="1933" spans="1:3" ht="15" customHeight="1" x14ac:dyDescent="0.25">
      <c r="A1933" t="s">
        <v>1720</v>
      </c>
      <c r="B1933" t="s">
        <v>3</v>
      </c>
      <c r="C1933" s="3" t="str">
        <f t="shared" si="30"/>
        <v>4f5eed3c-8749-4794-a6f4-52d3df9d76cd,Non-Nutri-Grain brand users</v>
      </c>
    </row>
    <row r="1934" spans="1:3" ht="15" customHeight="1" x14ac:dyDescent="0.25">
      <c r="A1934" t="s">
        <v>1721</v>
      </c>
      <c r="B1934" t="s">
        <v>3</v>
      </c>
      <c r="C1934" s="3" t="str">
        <f t="shared" si="30"/>
        <v>0e226f74-1e7a-45c0-9088-980751e7e502,Non-Nutri-Grain brand users</v>
      </c>
    </row>
    <row r="1935" spans="1:3" ht="15" customHeight="1" x14ac:dyDescent="0.25">
      <c r="A1935" t="s">
        <v>1722</v>
      </c>
      <c r="B1935" t="s">
        <v>8</v>
      </c>
      <c r="C1935" s="3" t="str">
        <f t="shared" si="30"/>
        <v>f0178912-6e8c-4033-8735-1d50edbbabf9,Nutri-Grain brand users</v>
      </c>
    </row>
    <row r="1936" spans="1:3" ht="15" customHeight="1" x14ac:dyDescent="0.25">
      <c r="A1936" t="s">
        <v>1723</v>
      </c>
      <c r="B1936" t="s">
        <v>3</v>
      </c>
      <c r="C1936" s="3" t="str">
        <f t="shared" si="30"/>
        <v>c57a1254-a80c-436e-a73e-dd18a32fe2fe,Non-Nutri-Grain brand users</v>
      </c>
    </row>
    <row r="1937" spans="1:3" ht="15" customHeight="1" x14ac:dyDescent="0.25">
      <c r="A1937" t="s">
        <v>1724</v>
      </c>
      <c r="B1937" t="s">
        <v>8</v>
      </c>
      <c r="C1937" s="3" t="str">
        <f t="shared" si="30"/>
        <v>8183fcc3-4cfe-412d-bf70-8ec4e9733c98,Nutri-Grain brand users</v>
      </c>
    </row>
    <row r="1938" spans="1:3" ht="15" customHeight="1" x14ac:dyDescent="0.25">
      <c r="A1938" t="s">
        <v>1725</v>
      </c>
      <c r="B1938" t="s">
        <v>8</v>
      </c>
      <c r="C1938" s="3" t="str">
        <f t="shared" si="30"/>
        <v>ffc7d72c-3c5c-4511-8fff-6a278565fcb2,Nutri-Grain brand users</v>
      </c>
    </row>
    <row r="1939" spans="1:3" ht="15" customHeight="1" x14ac:dyDescent="0.25">
      <c r="A1939" t="s">
        <v>1726</v>
      </c>
      <c r="B1939" t="s">
        <v>3</v>
      </c>
      <c r="C1939" s="3" t="str">
        <f t="shared" si="30"/>
        <v>c0018b45-0d36-4f92-bf12-9b4be04e648a,Non-Nutri-Grain brand users</v>
      </c>
    </row>
    <row r="1940" spans="1:3" ht="15" customHeight="1" x14ac:dyDescent="0.25">
      <c r="A1940" t="s">
        <v>1727</v>
      </c>
      <c r="B1940" t="s">
        <v>8</v>
      </c>
      <c r="C1940" s="3" t="str">
        <f t="shared" si="30"/>
        <v>1dcfea95-ee1b-4ed2-86a3-13a9ce44660b,Nutri-Grain brand users</v>
      </c>
    </row>
    <row r="1941" spans="1:3" ht="15" customHeight="1" x14ac:dyDescent="0.25">
      <c r="A1941" t="s">
        <v>1728</v>
      </c>
      <c r="B1941" t="s">
        <v>8</v>
      </c>
      <c r="C1941" s="3" t="str">
        <f t="shared" si="30"/>
        <v>4c34228d-f1ba-49b7-beb6-c5f81bb0ef83,Nutri-Grain brand users</v>
      </c>
    </row>
    <row r="1942" spans="1:3" ht="15" customHeight="1" x14ac:dyDescent="0.25">
      <c r="A1942" t="s">
        <v>1729</v>
      </c>
      <c r="B1942" t="s">
        <v>3</v>
      </c>
      <c r="C1942" s="3" t="str">
        <f t="shared" si="30"/>
        <v>edcad32f-85f1-4fad-a842-2256cfc8f111,Non-Nutri-Grain brand users</v>
      </c>
    </row>
    <row r="1943" spans="1:3" ht="15" customHeight="1" x14ac:dyDescent="0.25">
      <c r="A1943" t="s">
        <v>1730</v>
      </c>
      <c r="B1943" t="s">
        <v>8</v>
      </c>
      <c r="C1943" s="3" t="str">
        <f t="shared" si="30"/>
        <v>cd85cacb-455f-4317-8996-a41793ca11e2,Nutri-Grain brand users</v>
      </c>
    </row>
    <row r="1944" spans="1:3" ht="15" customHeight="1" x14ac:dyDescent="0.25">
      <c r="A1944" t="s">
        <v>1731</v>
      </c>
      <c r="B1944" t="s">
        <v>3</v>
      </c>
      <c r="C1944" s="3" t="str">
        <f t="shared" si="30"/>
        <v>9355bc65-43b2-42b7-bc7b-4fb02640005e,Non-Nutri-Grain brand users</v>
      </c>
    </row>
    <row r="1945" spans="1:3" ht="15" customHeight="1" x14ac:dyDescent="0.25">
      <c r="A1945" t="s">
        <v>1732</v>
      </c>
      <c r="B1945" t="s">
        <v>3</v>
      </c>
      <c r="C1945" s="3" t="str">
        <f t="shared" si="30"/>
        <v>1112a208-d604-4c1b-b85e-dd756a323498,Non-Nutri-Grain brand users</v>
      </c>
    </row>
    <row r="1946" spans="1:3" ht="15" customHeight="1" x14ac:dyDescent="0.25">
      <c r="A1946" t="s">
        <v>1733</v>
      </c>
      <c r="B1946" t="s">
        <v>3</v>
      </c>
      <c r="C1946" s="3" t="str">
        <f t="shared" si="30"/>
        <v>31a0c782-6b0e-47c1-8b62-7c1ce1abce06,Non-Nutri-Grain brand users</v>
      </c>
    </row>
    <row r="1947" spans="1:3" ht="15" customHeight="1" x14ac:dyDescent="0.25">
      <c r="A1947" t="s">
        <v>1734</v>
      </c>
      <c r="B1947" t="s">
        <v>3</v>
      </c>
      <c r="C1947" s="3" t="str">
        <f t="shared" si="30"/>
        <v>f5c7fbb1-49db-4fab-856a-f65675cb2eea,Non-Nutri-Grain brand users</v>
      </c>
    </row>
    <row r="1948" spans="1:3" ht="15" customHeight="1" x14ac:dyDescent="0.25">
      <c r="A1948" t="s">
        <v>1735</v>
      </c>
      <c r="B1948" t="s">
        <v>3</v>
      </c>
      <c r="C1948" s="3" t="str">
        <f t="shared" si="30"/>
        <v>2581fe96-3429-4893-aed6-965ee12a345e,Non-Nutri-Grain brand users</v>
      </c>
    </row>
    <row r="1949" spans="1:3" ht="15" customHeight="1" x14ac:dyDescent="0.25">
      <c r="A1949" t="s">
        <v>1736</v>
      </c>
      <c r="B1949" t="s">
        <v>8</v>
      </c>
      <c r="C1949" s="3" t="str">
        <f t="shared" si="30"/>
        <v>08b040fe-2239-4b3a-ba78-373f82d069ee,Nutri-Grain brand users</v>
      </c>
    </row>
    <row r="1950" spans="1:3" ht="15" customHeight="1" x14ac:dyDescent="0.25">
      <c r="A1950" t="s">
        <v>1737</v>
      </c>
      <c r="B1950" t="s">
        <v>3</v>
      </c>
      <c r="C1950" s="3" t="str">
        <f t="shared" si="30"/>
        <v>35bfd30e-6c32-43dc-800b-093209e21858,Non-Nutri-Grain brand users</v>
      </c>
    </row>
    <row r="1951" spans="1:3" ht="15" customHeight="1" x14ac:dyDescent="0.25">
      <c r="A1951" t="s">
        <v>1738</v>
      </c>
      <c r="B1951" t="s">
        <v>3</v>
      </c>
      <c r="C1951" s="3" t="str">
        <f t="shared" si="30"/>
        <v>3a79d8f6-72f4-44f4-ab3e-df1325ba7257,Non-Nutri-Grain brand users</v>
      </c>
    </row>
    <row r="1952" spans="1:3" ht="15" customHeight="1" x14ac:dyDescent="0.25">
      <c r="A1952" t="s">
        <v>1739</v>
      </c>
      <c r="B1952" t="s">
        <v>3</v>
      </c>
      <c r="C1952" s="3" t="str">
        <f t="shared" si="30"/>
        <v>a7d383d4-31b8-43b3-8c8e-7eb134ba6771,Non-Nutri-Grain brand users</v>
      </c>
    </row>
    <row r="1953" spans="1:3" ht="15" customHeight="1" x14ac:dyDescent="0.25">
      <c r="A1953" t="s">
        <v>1740</v>
      </c>
      <c r="B1953" t="s">
        <v>3</v>
      </c>
      <c r="C1953" s="3" t="str">
        <f t="shared" si="30"/>
        <v>13488ab6-3256-4497-9c42-658822460a31,Non-Nutri-Grain brand users</v>
      </c>
    </row>
    <row r="1954" spans="1:3" ht="15" customHeight="1" x14ac:dyDescent="0.25">
      <c r="A1954" t="s">
        <v>1741</v>
      </c>
      <c r="B1954" t="s">
        <v>3</v>
      </c>
      <c r="C1954" s="3" t="str">
        <f t="shared" si="30"/>
        <v>6c358b30-ddda-45e0-a562-1442dc35cd3c,Non-Nutri-Grain brand users</v>
      </c>
    </row>
    <row r="1955" spans="1:3" ht="15" customHeight="1" x14ac:dyDescent="0.25">
      <c r="A1955" t="s">
        <v>1742</v>
      </c>
      <c r="B1955" t="s">
        <v>8</v>
      </c>
      <c r="C1955" s="3" t="str">
        <f t="shared" si="30"/>
        <v>a032080c-39f3-4f19-a444-592699d3b09c,Nutri-Grain brand users</v>
      </c>
    </row>
    <row r="1956" spans="1:3" ht="15" customHeight="1" x14ac:dyDescent="0.25">
      <c r="A1956" t="s">
        <v>1743</v>
      </c>
      <c r="B1956" t="s">
        <v>3</v>
      </c>
      <c r="C1956" s="3" t="str">
        <f t="shared" si="30"/>
        <v>c8efdc0a-c663-4a17-9a3e-99d55b0c11ad,Non-Nutri-Grain brand users</v>
      </c>
    </row>
    <row r="1957" spans="1:3" ht="15" customHeight="1" x14ac:dyDescent="0.25">
      <c r="A1957" t="s">
        <v>1744</v>
      </c>
      <c r="B1957" t="s">
        <v>8</v>
      </c>
      <c r="C1957" s="3" t="str">
        <f t="shared" si="30"/>
        <v>ec8be8d6-cb4e-40dc-a7cb-2535ef9b128e,Nutri-Grain brand users</v>
      </c>
    </row>
    <row r="1958" spans="1:3" ht="15" customHeight="1" x14ac:dyDescent="0.25">
      <c r="A1958" t="s">
        <v>1745</v>
      </c>
      <c r="B1958" t="s">
        <v>3</v>
      </c>
      <c r="C1958" s="3" t="str">
        <f t="shared" si="30"/>
        <v>40707eb2-ddc8-4412-9d97-3ce4a4d73c08,Non-Nutri-Grain brand users</v>
      </c>
    </row>
    <row r="1959" spans="1:3" ht="15" customHeight="1" x14ac:dyDescent="0.25">
      <c r="A1959" t="s">
        <v>1746</v>
      </c>
      <c r="B1959" t="s">
        <v>8</v>
      </c>
      <c r="C1959" s="3" t="str">
        <f t="shared" si="30"/>
        <v>ed034a1b-9bd5-4b91-b66c-fefa4f335906,Nutri-Grain brand users</v>
      </c>
    </row>
    <row r="1960" spans="1:3" ht="15" customHeight="1" x14ac:dyDescent="0.25">
      <c r="A1960" t="s">
        <v>1747</v>
      </c>
      <c r="B1960" t="s">
        <v>8</v>
      </c>
      <c r="C1960" s="3" t="str">
        <f t="shared" si="30"/>
        <v>aa391f39-79fe-4bb5-b7b9-2e7a2c9095a7,Nutri-Grain brand users</v>
      </c>
    </row>
    <row r="1961" spans="1:3" ht="15" customHeight="1" x14ac:dyDescent="0.25">
      <c r="A1961" t="s">
        <v>1748</v>
      </c>
      <c r="B1961" t="s">
        <v>8</v>
      </c>
      <c r="C1961" s="3" t="str">
        <f t="shared" si="30"/>
        <v>954f00be-8b93-4aa6-9304-e628cd7f0ad5,Nutri-Grain brand users</v>
      </c>
    </row>
    <row r="1962" spans="1:3" ht="15" customHeight="1" x14ac:dyDescent="0.25">
      <c r="A1962" t="s">
        <v>1749</v>
      </c>
      <c r="B1962" t="s">
        <v>3</v>
      </c>
      <c r="C1962" s="3" t="str">
        <f t="shared" si="30"/>
        <v>484b8367-6420-4117-9813-06be1f5e8420,Non-Nutri-Grain brand users</v>
      </c>
    </row>
    <row r="1963" spans="1:3" ht="15" customHeight="1" x14ac:dyDescent="0.25">
      <c r="A1963" t="s">
        <v>1750</v>
      </c>
      <c r="B1963" t="s">
        <v>3</v>
      </c>
      <c r="C1963" s="3" t="str">
        <f t="shared" si="30"/>
        <v>68397847-c80c-47a8-9378-4f0c7d8a4469,Non-Nutri-Grain brand users</v>
      </c>
    </row>
    <row r="1964" spans="1:3" ht="15" customHeight="1" x14ac:dyDescent="0.25">
      <c r="A1964" t="s">
        <v>1751</v>
      </c>
      <c r="B1964" t="s">
        <v>8</v>
      </c>
      <c r="C1964" s="3" t="str">
        <f t="shared" si="30"/>
        <v>f7dda4f8-7ebc-49b7-8dea-e9fbe498193c,Nutri-Grain brand users</v>
      </c>
    </row>
    <row r="1965" spans="1:3" ht="15" customHeight="1" x14ac:dyDescent="0.25">
      <c r="A1965" t="s">
        <v>1752</v>
      </c>
      <c r="B1965" t="s">
        <v>3</v>
      </c>
      <c r="C1965" s="3" t="str">
        <f t="shared" si="30"/>
        <v>e8ac64c2-1f9b-4003-ab3c-a2cf4a50149e,Non-Nutri-Grain brand users</v>
      </c>
    </row>
    <row r="1966" spans="1:3" ht="15" customHeight="1" x14ac:dyDescent="0.25">
      <c r="A1966" t="s">
        <v>1753</v>
      </c>
      <c r="B1966" t="s">
        <v>8</v>
      </c>
      <c r="C1966" s="3" t="str">
        <f t="shared" si="30"/>
        <v>53cea480-7b82-46cd-bef5-5914a0eb3b35,Nutri-Grain brand users</v>
      </c>
    </row>
    <row r="1967" spans="1:3" ht="15" customHeight="1" x14ac:dyDescent="0.25">
      <c r="A1967" t="s">
        <v>1754</v>
      </c>
      <c r="B1967" t="s">
        <v>3</v>
      </c>
      <c r="C1967" s="3" t="str">
        <f t="shared" si="30"/>
        <v>22cf1182-b620-408e-9a70-291cb4424a34,Non-Nutri-Grain brand users</v>
      </c>
    </row>
    <row r="1968" spans="1:3" ht="15" customHeight="1" x14ac:dyDescent="0.25">
      <c r="A1968" t="s">
        <v>1755</v>
      </c>
      <c r="B1968" t="s">
        <v>8</v>
      </c>
      <c r="C1968" s="3" t="str">
        <f t="shared" si="30"/>
        <v>668c5d3b-c233-4081-ae43-0c7c207cb2ff,Nutri-Grain brand users</v>
      </c>
    </row>
    <row r="1969" spans="1:3" ht="15" customHeight="1" x14ac:dyDescent="0.25">
      <c r="A1969" t="s">
        <v>1756</v>
      </c>
      <c r="B1969" t="s">
        <v>3</v>
      </c>
      <c r="C1969" s="3" t="str">
        <f t="shared" si="30"/>
        <v>a4cb3996-5e8b-4365-b8e7-3044c1becdad,Non-Nutri-Grain brand users</v>
      </c>
    </row>
    <row r="1970" spans="1:3" ht="15" customHeight="1" x14ac:dyDescent="0.25">
      <c r="A1970" t="s">
        <v>1757</v>
      </c>
      <c r="B1970" t="s">
        <v>3</v>
      </c>
      <c r="C1970" s="3" t="str">
        <f t="shared" si="30"/>
        <v>c90bdd79-af97-4e6a-8c04-edc20f4357be,Non-Nutri-Grain brand users</v>
      </c>
    </row>
    <row r="1971" spans="1:3" ht="15" customHeight="1" x14ac:dyDescent="0.25">
      <c r="A1971" t="s">
        <v>1758</v>
      </c>
      <c r="B1971" t="s">
        <v>8</v>
      </c>
      <c r="C1971" s="3" t="str">
        <f t="shared" si="30"/>
        <v>67b8ae2e-4524-49c8-b321-e7277be6bf13,Nutri-Grain brand users</v>
      </c>
    </row>
    <row r="1972" spans="1:3" ht="15" customHeight="1" x14ac:dyDescent="0.25">
      <c r="A1972" t="s">
        <v>1759</v>
      </c>
      <c r="B1972" t="s">
        <v>3</v>
      </c>
      <c r="C1972" s="3" t="str">
        <f t="shared" si="30"/>
        <v>ccce0904-c266-4bec-b813-486ca89d1c7a,Non-Nutri-Grain brand users</v>
      </c>
    </row>
    <row r="1973" spans="1:3" ht="15" customHeight="1" x14ac:dyDescent="0.25">
      <c r="A1973" t="s">
        <v>1760</v>
      </c>
      <c r="B1973" t="s">
        <v>8</v>
      </c>
      <c r="C1973" s="3" t="str">
        <f t="shared" si="30"/>
        <v>c47225c6-5b87-4b8e-a01d-3ae5d52b0b2b,Nutri-Grain brand users</v>
      </c>
    </row>
    <row r="1974" spans="1:3" ht="15" customHeight="1" x14ac:dyDescent="0.25">
      <c r="A1974" t="s">
        <v>1761</v>
      </c>
      <c r="B1974" t="s">
        <v>8</v>
      </c>
      <c r="C1974" s="3" t="str">
        <f t="shared" si="30"/>
        <v>05256460-8201-48b3-b57d-0e3835d2f779,Nutri-Grain brand users</v>
      </c>
    </row>
    <row r="1975" spans="1:3" ht="15" customHeight="1" x14ac:dyDescent="0.25">
      <c r="A1975" t="s">
        <v>1762</v>
      </c>
      <c r="B1975" t="s">
        <v>8</v>
      </c>
      <c r="C1975" s="3" t="str">
        <f t="shared" si="30"/>
        <v>74f205b5-b90d-43b7-8905-4fb703a75919,Nutri-Grain brand users</v>
      </c>
    </row>
    <row r="1976" spans="1:3" ht="15" customHeight="1" x14ac:dyDescent="0.25">
      <c r="A1976" t="s">
        <v>1763</v>
      </c>
      <c r="B1976" t="s">
        <v>8</v>
      </c>
      <c r="C1976" s="3" t="str">
        <f t="shared" si="30"/>
        <v>4bb8abd6-d9aa-45e2-8063-b8f82ba29c52,Nutri-Grain brand users</v>
      </c>
    </row>
    <row r="1977" spans="1:3" ht="15" customHeight="1" x14ac:dyDescent="0.25">
      <c r="A1977" t="s">
        <v>1764</v>
      </c>
      <c r="B1977" t="s">
        <v>8</v>
      </c>
      <c r="C1977" s="3" t="str">
        <f t="shared" si="30"/>
        <v>bcda0b3c-5b23-41a3-b716-62213a219843,Nutri-Grain brand users</v>
      </c>
    </row>
    <row r="1978" spans="1:3" ht="15" customHeight="1" x14ac:dyDescent="0.25">
      <c r="A1978" t="s">
        <v>1765</v>
      </c>
      <c r="B1978" t="s">
        <v>3</v>
      </c>
      <c r="C1978" s="3" t="str">
        <f t="shared" si="30"/>
        <v>5e00f4a9-2dcf-4128-ae86-cd4d7d59f479,Non-Nutri-Grain brand users</v>
      </c>
    </row>
    <row r="1979" spans="1:3" ht="15" customHeight="1" x14ac:dyDescent="0.25">
      <c r="A1979" t="s">
        <v>1766</v>
      </c>
      <c r="B1979" t="s">
        <v>3</v>
      </c>
      <c r="C1979" s="3" t="str">
        <f t="shared" si="30"/>
        <v>86dd56df-843b-456e-bea2-1c6c0c25e726,Non-Nutri-Grain brand users</v>
      </c>
    </row>
    <row r="1980" spans="1:3" ht="15" customHeight="1" x14ac:dyDescent="0.25">
      <c r="A1980" t="s">
        <v>1767</v>
      </c>
      <c r="B1980" t="s">
        <v>8</v>
      </c>
      <c r="C1980" s="3" t="str">
        <f t="shared" si="30"/>
        <v>ef88bbb9-bb7e-4629-9a65-6f8d83688dba,Nutri-Grain brand users</v>
      </c>
    </row>
    <row r="1981" spans="1:3" ht="15" customHeight="1" x14ac:dyDescent="0.25">
      <c r="A1981" t="s">
        <v>1768</v>
      </c>
      <c r="B1981" t="s">
        <v>3</v>
      </c>
      <c r="C1981" s="3" t="str">
        <f t="shared" si="30"/>
        <v>03c0718e-ea45-4f64-a35c-6c86b40d6be8,Non-Nutri-Grain brand users</v>
      </c>
    </row>
    <row r="1982" spans="1:3" ht="15" customHeight="1" x14ac:dyDescent="0.25">
      <c r="A1982" t="s">
        <v>1769</v>
      </c>
      <c r="B1982" t="s">
        <v>3</v>
      </c>
      <c r="C1982" s="3" t="str">
        <f t="shared" si="30"/>
        <v>66ae4142-2d47-40af-abe2-125f4b2a9b7f,Non-Nutri-Grain brand users</v>
      </c>
    </row>
    <row r="1983" spans="1:3" ht="15" customHeight="1" x14ac:dyDescent="0.25">
      <c r="A1983" t="s">
        <v>1770</v>
      </c>
      <c r="B1983" t="s">
        <v>8</v>
      </c>
      <c r="C1983" s="3" t="str">
        <f t="shared" si="30"/>
        <v>1671e7f6-a294-45d2-a8bc-11870b2dd3ba,Nutri-Grain brand users</v>
      </c>
    </row>
    <row r="1984" spans="1:3" ht="15" customHeight="1" x14ac:dyDescent="0.25">
      <c r="A1984" t="s">
        <v>1771</v>
      </c>
      <c r="B1984" t="s">
        <v>8</v>
      </c>
      <c r="C1984" s="3" t="str">
        <f t="shared" si="30"/>
        <v>b0ec1f13-8574-4e54-8c5d-9cb80a84533b,Nutri-Grain brand users</v>
      </c>
    </row>
    <row r="1985" spans="1:3" ht="15" customHeight="1" x14ac:dyDescent="0.25">
      <c r="A1985" t="s">
        <v>1772</v>
      </c>
      <c r="B1985" t="s">
        <v>3</v>
      </c>
      <c r="C1985" s="3" t="str">
        <f t="shared" si="30"/>
        <v>805a614c-1bd1-416e-98c3-1b30bef99423,Non-Nutri-Grain brand users</v>
      </c>
    </row>
    <row r="1986" spans="1:3" ht="15" customHeight="1" x14ac:dyDescent="0.25">
      <c r="A1986" t="s">
        <v>1773</v>
      </c>
      <c r="B1986" t="s">
        <v>8</v>
      </c>
      <c r="C1986" s="3" t="str">
        <f t="shared" si="30"/>
        <v>5005b298-aa35-44bc-bd05-9a33941ba0fc,Nutri-Grain brand users</v>
      </c>
    </row>
    <row r="1987" spans="1:3" ht="15" customHeight="1" x14ac:dyDescent="0.25">
      <c r="A1987" t="s">
        <v>1774</v>
      </c>
      <c r="B1987" t="s">
        <v>3</v>
      </c>
      <c r="C1987" s="3" t="str">
        <f t="shared" ref="C1987:C2050" si="31">A1987&amp;","&amp;B1987</f>
        <v>aa3070ba-e17e-4f9c-b78e-358a998d92c5,Non-Nutri-Grain brand users</v>
      </c>
    </row>
    <row r="1988" spans="1:3" ht="15" customHeight="1" x14ac:dyDescent="0.25">
      <c r="A1988" t="s">
        <v>1775</v>
      </c>
      <c r="B1988" t="s">
        <v>3</v>
      </c>
      <c r="C1988" s="3" t="str">
        <f t="shared" si="31"/>
        <v>fdd7ca96-032d-4de8-bf54-1ca074130c73,Non-Nutri-Grain brand users</v>
      </c>
    </row>
    <row r="1989" spans="1:3" ht="15" customHeight="1" x14ac:dyDescent="0.25">
      <c r="A1989" t="s">
        <v>1776</v>
      </c>
      <c r="B1989" t="s">
        <v>8</v>
      </c>
      <c r="C1989" s="3" t="str">
        <f t="shared" si="31"/>
        <v>b91c84ca-d70d-43fd-8d4f-64fd6a886ac2,Nutri-Grain brand users</v>
      </c>
    </row>
    <row r="1990" spans="1:3" ht="15" customHeight="1" x14ac:dyDescent="0.25">
      <c r="A1990" t="s">
        <v>1777</v>
      </c>
      <c r="B1990" t="s">
        <v>8</v>
      </c>
      <c r="C1990" s="3" t="str">
        <f t="shared" si="31"/>
        <v>5b5741fc-cad5-4173-829d-010697d02814,Nutri-Grain brand users</v>
      </c>
    </row>
    <row r="1991" spans="1:3" ht="15" customHeight="1" x14ac:dyDescent="0.25">
      <c r="A1991" t="s">
        <v>1778</v>
      </c>
      <c r="B1991" t="s">
        <v>3</v>
      </c>
      <c r="C1991" s="3" t="str">
        <f t="shared" si="31"/>
        <v>94876168-c4cf-4639-af99-1742ba992ff7,Non-Nutri-Grain brand users</v>
      </c>
    </row>
    <row r="1992" spans="1:3" ht="15" customHeight="1" x14ac:dyDescent="0.25">
      <c r="A1992" t="s">
        <v>1779</v>
      </c>
      <c r="B1992" t="s">
        <v>8</v>
      </c>
      <c r="C1992" s="3" t="str">
        <f t="shared" si="31"/>
        <v>ade94c3c-45c3-470b-87d0-785d95d6028c,Nutri-Grain brand users</v>
      </c>
    </row>
    <row r="1993" spans="1:3" ht="15" customHeight="1" x14ac:dyDescent="0.25">
      <c r="A1993" t="s">
        <v>1780</v>
      </c>
      <c r="B1993" t="s">
        <v>8</v>
      </c>
      <c r="C1993" s="3" t="str">
        <f t="shared" si="31"/>
        <v>55ef0b18-1edf-4128-8f79-969224546905,Nutri-Grain brand users</v>
      </c>
    </row>
    <row r="1994" spans="1:3" ht="15" customHeight="1" x14ac:dyDescent="0.25">
      <c r="A1994" t="s">
        <v>1781</v>
      </c>
      <c r="B1994" t="s">
        <v>8</v>
      </c>
      <c r="C1994" s="3" t="str">
        <f t="shared" si="31"/>
        <v>566d4354-ebc7-4a6b-b14e-a385aeb4c9f8,Nutri-Grain brand users</v>
      </c>
    </row>
    <row r="1995" spans="1:3" ht="15" customHeight="1" x14ac:dyDescent="0.25">
      <c r="A1995" t="s">
        <v>1782</v>
      </c>
      <c r="B1995" t="s">
        <v>8</v>
      </c>
      <c r="C1995" s="3" t="str">
        <f t="shared" si="31"/>
        <v>49e50a28-2f06-4eb4-b71a-e67cabd9c7b1,Nutri-Grain brand users</v>
      </c>
    </row>
    <row r="1996" spans="1:3" ht="15" customHeight="1" x14ac:dyDescent="0.25">
      <c r="A1996" t="s">
        <v>1783</v>
      </c>
      <c r="B1996" t="s">
        <v>3</v>
      </c>
      <c r="C1996" s="3" t="str">
        <f t="shared" si="31"/>
        <v>aeb194ef-f80e-404e-b004-43816a009b08,Non-Nutri-Grain brand users</v>
      </c>
    </row>
    <row r="1997" spans="1:3" ht="15" customHeight="1" x14ac:dyDescent="0.25">
      <c r="A1997" t="s">
        <v>1784</v>
      </c>
      <c r="B1997" t="s">
        <v>8</v>
      </c>
      <c r="C1997" s="3" t="str">
        <f t="shared" si="31"/>
        <v>5f4ba482-c25f-4839-8b7d-1e9091510c71,Nutri-Grain brand users</v>
      </c>
    </row>
    <row r="1998" spans="1:3" ht="15" customHeight="1" x14ac:dyDescent="0.25">
      <c r="A1998" t="s">
        <v>1785</v>
      </c>
      <c r="B1998" t="s">
        <v>3</v>
      </c>
      <c r="C1998" s="3" t="str">
        <f t="shared" si="31"/>
        <v>f4dc11b9-324c-479d-8b28-aa8bc45e0d36,Non-Nutri-Grain brand users</v>
      </c>
    </row>
    <row r="1999" spans="1:3" ht="15" customHeight="1" x14ac:dyDescent="0.25">
      <c r="A1999" t="s">
        <v>1786</v>
      </c>
      <c r="B1999" t="s">
        <v>8</v>
      </c>
      <c r="C1999" s="3" t="str">
        <f t="shared" si="31"/>
        <v>c70d6a69-f9c3-4673-adfa-61edc051f315,Nutri-Grain brand users</v>
      </c>
    </row>
    <row r="2000" spans="1:3" ht="15" customHeight="1" x14ac:dyDescent="0.25">
      <c r="A2000" t="s">
        <v>1787</v>
      </c>
      <c r="B2000" t="s">
        <v>8</v>
      </c>
      <c r="C2000" s="3" t="str">
        <f t="shared" si="31"/>
        <v>dd55a5be-9176-41e3-9bc9-7755c2776ba8,Nutri-Grain brand users</v>
      </c>
    </row>
    <row r="2001" spans="1:3" ht="15" customHeight="1" x14ac:dyDescent="0.25">
      <c r="A2001" t="s">
        <v>1788</v>
      </c>
      <c r="B2001" t="s">
        <v>8</v>
      </c>
      <c r="C2001" s="3" t="str">
        <f t="shared" si="31"/>
        <v>d7b3aba7-fb61-4d88-97be-aa187a2a97c5,Nutri-Grain brand users</v>
      </c>
    </row>
    <row r="2002" spans="1:3" ht="15" customHeight="1" x14ac:dyDescent="0.25">
      <c r="A2002" t="s">
        <v>1789</v>
      </c>
      <c r="B2002" t="s">
        <v>8</v>
      </c>
      <c r="C2002" s="3" t="str">
        <f t="shared" si="31"/>
        <v>ff7ed2d7-8c32-4211-a286-0b79e1cf1f6b,Nutri-Grain brand users</v>
      </c>
    </row>
    <row r="2003" spans="1:3" ht="15" customHeight="1" x14ac:dyDescent="0.25">
      <c r="A2003" t="s">
        <v>1790</v>
      </c>
      <c r="B2003" t="s">
        <v>3</v>
      </c>
      <c r="C2003" s="3" t="str">
        <f t="shared" si="31"/>
        <v>de63e9c5-88ed-49b6-9550-73d23ae2a352,Non-Nutri-Grain brand users</v>
      </c>
    </row>
    <row r="2004" spans="1:3" ht="15" customHeight="1" x14ac:dyDescent="0.25">
      <c r="A2004" t="s">
        <v>1791</v>
      </c>
      <c r="B2004" t="s">
        <v>8</v>
      </c>
      <c r="C2004" s="3" t="str">
        <f t="shared" si="31"/>
        <v>a1c98f86-0155-4c43-b454-8fb0c3534fde,Nutri-Grain brand users</v>
      </c>
    </row>
    <row r="2005" spans="1:3" ht="15" customHeight="1" x14ac:dyDescent="0.25">
      <c r="A2005" t="s">
        <v>1792</v>
      </c>
      <c r="B2005" t="s">
        <v>8</v>
      </c>
      <c r="C2005" s="3" t="str">
        <f t="shared" si="31"/>
        <v>146f006b-51d7-4b8b-a02a-2d908ac53adb,Nutri-Grain brand users</v>
      </c>
    </row>
    <row r="2006" spans="1:3" ht="15" customHeight="1" x14ac:dyDescent="0.25">
      <c r="A2006" t="s">
        <v>1793</v>
      </c>
      <c r="B2006" t="s">
        <v>3</v>
      </c>
      <c r="C2006" s="3" t="str">
        <f t="shared" si="31"/>
        <v>82046010-a65b-4648-a3c5-20bbf942756e,Non-Nutri-Grain brand users</v>
      </c>
    </row>
    <row r="2007" spans="1:3" ht="15" customHeight="1" x14ac:dyDescent="0.25">
      <c r="A2007" t="s">
        <v>1794</v>
      </c>
      <c r="B2007" t="s">
        <v>8</v>
      </c>
      <c r="C2007" s="3" t="str">
        <f t="shared" si="31"/>
        <v>7f443296-8093-4423-825b-780ef9587586,Nutri-Grain brand users</v>
      </c>
    </row>
    <row r="2008" spans="1:3" ht="15" customHeight="1" x14ac:dyDescent="0.25">
      <c r="A2008" t="s">
        <v>1795</v>
      </c>
      <c r="B2008" t="s">
        <v>8</v>
      </c>
      <c r="C2008" s="3" t="str">
        <f t="shared" si="31"/>
        <v>ed419bd1-1c02-4097-be0c-facb5dd0ec3c,Nutri-Grain brand users</v>
      </c>
    </row>
    <row r="2009" spans="1:3" ht="15" customHeight="1" x14ac:dyDescent="0.25">
      <c r="A2009" t="s">
        <v>1796</v>
      </c>
      <c r="B2009" t="s">
        <v>3</v>
      </c>
      <c r="C2009" s="3" t="str">
        <f t="shared" si="31"/>
        <v>124e7cf7-7514-483b-b4d6-2ab84a596c9d,Non-Nutri-Grain brand users</v>
      </c>
    </row>
    <row r="2010" spans="1:3" ht="15" customHeight="1" x14ac:dyDescent="0.25">
      <c r="A2010" t="s">
        <v>1797</v>
      </c>
      <c r="B2010" t="s">
        <v>3</v>
      </c>
      <c r="C2010" s="3" t="str">
        <f t="shared" si="31"/>
        <v>1e5dbdce-3872-48cf-aaf2-14def9a446c3,Non-Nutri-Grain brand users</v>
      </c>
    </row>
    <row r="2011" spans="1:3" ht="15" customHeight="1" x14ac:dyDescent="0.25">
      <c r="A2011" t="s">
        <v>1798</v>
      </c>
      <c r="B2011" t="s">
        <v>8</v>
      </c>
      <c r="C2011" s="3" t="str">
        <f t="shared" si="31"/>
        <v>a3d81722-ae58-4401-9637-7e9f065551b9,Nutri-Grain brand users</v>
      </c>
    </row>
    <row r="2012" spans="1:3" ht="15" customHeight="1" x14ac:dyDescent="0.25">
      <c r="A2012" t="s">
        <v>1799</v>
      </c>
      <c r="B2012" t="s">
        <v>8</v>
      </c>
      <c r="C2012" s="3" t="str">
        <f t="shared" si="31"/>
        <v>852edc29-36ea-44d2-bb1e-4dccf99a867d,Nutri-Grain brand users</v>
      </c>
    </row>
    <row r="2013" spans="1:3" ht="15" customHeight="1" x14ac:dyDescent="0.25">
      <c r="A2013" t="s">
        <v>1800</v>
      </c>
      <c r="B2013" t="s">
        <v>3</v>
      </c>
      <c r="C2013" s="3" t="str">
        <f t="shared" si="31"/>
        <v>936bad73-53ec-49e0-a1f4-b797a76c0755,Non-Nutri-Grain brand users</v>
      </c>
    </row>
    <row r="2014" spans="1:3" ht="15" customHeight="1" x14ac:dyDescent="0.25">
      <c r="A2014" t="s">
        <v>1801</v>
      </c>
      <c r="B2014" t="s">
        <v>3</v>
      </c>
      <c r="C2014" s="3" t="str">
        <f t="shared" si="31"/>
        <v>cfe331b5-ea5f-45a4-b910-137a10526832,Non-Nutri-Grain brand users</v>
      </c>
    </row>
    <row r="2015" spans="1:3" ht="15" customHeight="1" x14ac:dyDescent="0.25">
      <c r="A2015" t="s">
        <v>1802</v>
      </c>
      <c r="B2015" t="s">
        <v>8</v>
      </c>
      <c r="C2015" s="3" t="str">
        <f t="shared" si="31"/>
        <v>b24e6889-ce89-4f77-8475-252375b4a120,Nutri-Grain brand users</v>
      </c>
    </row>
    <row r="2016" spans="1:3" ht="15" customHeight="1" x14ac:dyDescent="0.25">
      <c r="A2016" t="s">
        <v>1803</v>
      </c>
      <c r="B2016" t="s">
        <v>8</v>
      </c>
      <c r="C2016" s="3" t="str">
        <f t="shared" si="31"/>
        <v>737db454-a4b3-4180-a94d-5c769071f3bc,Nutri-Grain brand users</v>
      </c>
    </row>
    <row r="2017" spans="1:3" ht="15" customHeight="1" x14ac:dyDescent="0.25">
      <c r="A2017" t="s">
        <v>1804</v>
      </c>
      <c r="B2017" t="s">
        <v>8</v>
      </c>
      <c r="C2017" s="3" t="str">
        <f t="shared" si="31"/>
        <v>dba73884-79d0-40ed-98f0-457fdc0b8f5e,Nutri-Grain brand users</v>
      </c>
    </row>
    <row r="2018" spans="1:3" ht="15" customHeight="1" x14ac:dyDescent="0.25">
      <c r="A2018" t="s">
        <v>1805</v>
      </c>
      <c r="B2018" t="s">
        <v>3</v>
      </c>
      <c r="C2018" s="3" t="str">
        <f t="shared" si="31"/>
        <v>759e369a-5d88-4ebf-b1a3-99de04520d55,Non-Nutri-Grain brand users</v>
      </c>
    </row>
    <row r="2019" spans="1:3" ht="15" customHeight="1" x14ac:dyDescent="0.25">
      <c r="A2019" t="s">
        <v>1806</v>
      </c>
      <c r="B2019" t="s">
        <v>3</v>
      </c>
      <c r="C2019" s="3" t="str">
        <f t="shared" si="31"/>
        <v>99981fe9-ca07-4cd3-b396-4dcc00312ee0,Non-Nutri-Grain brand users</v>
      </c>
    </row>
    <row r="2020" spans="1:3" ht="15" customHeight="1" x14ac:dyDescent="0.25">
      <c r="A2020" t="s">
        <v>1807</v>
      </c>
      <c r="B2020" t="s">
        <v>8</v>
      </c>
      <c r="C2020" s="3" t="str">
        <f t="shared" si="31"/>
        <v>9850a24c-b9bd-4009-a274-10a5484fc9aa,Nutri-Grain brand users</v>
      </c>
    </row>
    <row r="2021" spans="1:3" ht="15" customHeight="1" x14ac:dyDescent="0.25">
      <c r="A2021" t="s">
        <v>1808</v>
      </c>
      <c r="B2021" t="s">
        <v>3</v>
      </c>
      <c r="C2021" s="3" t="str">
        <f t="shared" si="31"/>
        <v>eb5a99d9-00bf-4377-9740-dc220d35a3bc,Non-Nutri-Grain brand users</v>
      </c>
    </row>
    <row r="2022" spans="1:3" ht="15" customHeight="1" x14ac:dyDescent="0.25">
      <c r="A2022" t="s">
        <v>1809</v>
      </c>
      <c r="B2022" t="s">
        <v>3</v>
      </c>
      <c r="C2022" s="3" t="str">
        <f t="shared" si="31"/>
        <v>76999a4f-e36e-4c89-aa9c-353405085de5,Non-Nutri-Grain brand users</v>
      </c>
    </row>
    <row r="2023" spans="1:3" ht="15" customHeight="1" x14ac:dyDescent="0.25">
      <c r="A2023" t="s">
        <v>1810</v>
      </c>
      <c r="B2023" t="s">
        <v>3</v>
      </c>
      <c r="C2023" s="3" t="str">
        <f t="shared" si="31"/>
        <v>affbaeb7-7889-4beb-ac6a-210d5fe5d248,Non-Nutri-Grain brand users</v>
      </c>
    </row>
    <row r="2024" spans="1:3" ht="15" customHeight="1" x14ac:dyDescent="0.25">
      <c r="A2024" t="s">
        <v>1811</v>
      </c>
      <c r="B2024" t="s">
        <v>3</v>
      </c>
      <c r="C2024" s="3" t="str">
        <f t="shared" si="31"/>
        <v>11cb8c13-0b6e-4f2d-a234-d6aea26aa2db,Non-Nutri-Grain brand users</v>
      </c>
    </row>
    <row r="2025" spans="1:3" ht="15" customHeight="1" x14ac:dyDescent="0.25">
      <c r="A2025" t="s">
        <v>1812</v>
      </c>
      <c r="B2025" t="s">
        <v>8</v>
      </c>
      <c r="C2025" s="3" t="str">
        <f t="shared" si="31"/>
        <v>5bcfd115-496f-41f3-b006-484a8bddfbb3,Nutri-Grain brand users</v>
      </c>
    </row>
    <row r="2026" spans="1:3" ht="15" customHeight="1" x14ac:dyDescent="0.25">
      <c r="A2026" t="s">
        <v>1813</v>
      </c>
      <c r="B2026" t="s">
        <v>3</v>
      </c>
      <c r="C2026" s="3" t="str">
        <f t="shared" si="31"/>
        <v>50cb6897-0993-4e5e-a9e5-f3b15332f330,Non-Nutri-Grain brand users</v>
      </c>
    </row>
    <row r="2027" spans="1:3" ht="15" customHeight="1" x14ac:dyDescent="0.25">
      <c r="A2027" t="s">
        <v>1814</v>
      </c>
      <c r="B2027" t="s">
        <v>8</v>
      </c>
      <c r="C2027" s="3" t="str">
        <f t="shared" si="31"/>
        <v>2c6679bc-fce9-4124-bbc9-48ef4638f924,Nutri-Grain brand users</v>
      </c>
    </row>
    <row r="2028" spans="1:3" ht="15" customHeight="1" x14ac:dyDescent="0.25">
      <c r="A2028" t="s">
        <v>1815</v>
      </c>
      <c r="B2028" t="s">
        <v>8</v>
      </c>
      <c r="C2028" s="3" t="str">
        <f t="shared" si="31"/>
        <v>a6175339-1d18-4b8f-afd3-76f8b3be00e8,Nutri-Grain brand users</v>
      </c>
    </row>
    <row r="2029" spans="1:3" ht="15" customHeight="1" x14ac:dyDescent="0.25">
      <c r="A2029" t="s">
        <v>1816</v>
      </c>
      <c r="B2029" t="s">
        <v>3</v>
      </c>
      <c r="C2029" s="3" t="str">
        <f t="shared" si="31"/>
        <v>db3950f5-4f82-4cf6-aaf3-503d9d00c4d2,Non-Nutri-Grain brand users</v>
      </c>
    </row>
    <row r="2030" spans="1:3" ht="15" customHeight="1" x14ac:dyDescent="0.25">
      <c r="A2030" t="s">
        <v>1817</v>
      </c>
      <c r="B2030" t="s">
        <v>8</v>
      </c>
      <c r="C2030" s="3" t="str">
        <f t="shared" si="31"/>
        <v>e07bf5cb-a6d4-495c-9769-e768a8d89eab,Nutri-Grain brand users</v>
      </c>
    </row>
    <row r="2031" spans="1:3" ht="15" customHeight="1" x14ac:dyDescent="0.25">
      <c r="A2031" t="s">
        <v>1818</v>
      </c>
      <c r="B2031" t="s">
        <v>8</v>
      </c>
      <c r="C2031" s="3" t="str">
        <f t="shared" si="31"/>
        <v>c09ffde4-f8bb-49fc-8b42-923d2f6a906f,Nutri-Grain brand users</v>
      </c>
    </row>
    <row r="2032" spans="1:3" ht="15" customHeight="1" x14ac:dyDescent="0.25">
      <c r="A2032" t="s">
        <v>1819</v>
      </c>
      <c r="B2032" t="s">
        <v>3</v>
      </c>
      <c r="C2032" s="3" t="str">
        <f t="shared" si="31"/>
        <v>fcdd1e2e-77bc-471f-b87c-ce5cd842d770,Non-Nutri-Grain brand users</v>
      </c>
    </row>
    <row r="2033" spans="1:3" ht="15" customHeight="1" x14ac:dyDescent="0.25">
      <c r="A2033" t="s">
        <v>1820</v>
      </c>
      <c r="B2033" t="s">
        <v>8</v>
      </c>
      <c r="C2033" s="3" t="str">
        <f t="shared" si="31"/>
        <v>dbc591ea-1c79-4f8c-93f2-29793cea64f5,Nutri-Grain brand users</v>
      </c>
    </row>
    <row r="2034" spans="1:3" ht="15" customHeight="1" x14ac:dyDescent="0.25">
      <c r="A2034" t="s">
        <v>1821</v>
      </c>
      <c r="B2034" t="s">
        <v>8</v>
      </c>
      <c r="C2034" s="3" t="str">
        <f t="shared" si="31"/>
        <v>02fda314-aee5-4111-bd3a-f863de423ed2,Nutri-Grain brand users</v>
      </c>
    </row>
    <row r="2035" spans="1:3" ht="15" customHeight="1" x14ac:dyDescent="0.25">
      <c r="A2035" t="s">
        <v>1822</v>
      </c>
      <c r="B2035" t="s">
        <v>3</v>
      </c>
      <c r="C2035" s="3" t="str">
        <f t="shared" si="31"/>
        <v>fddee84f-c0d0-4591-99f3-77a18e388dd2,Non-Nutri-Grain brand users</v>
      </c>
    </row>
    <row r="2036" spans="1:3" ht="15" customHeight="1" x14ac:dyDescent="0.25">
      <c r="A2036" t="s">
        <v>1823</v>
      </c>
      <c r="B2036" t="s">
        <v>8</v>
      </c>
      <c r="C2036" s="3" t="str">
        <f t="shared" si="31"/>
        <v>0abfa50c-4e42-4328-90b4-ecfb57298937,Nutri-Grain brand users</v>
      </c>
    </row>
    <row r="2037" spans="1:3" ht="15" customHeight="1" x14ac:dyDescent="0.25">
      <c r="A2037" t="s">
        <v>1824</v>
      </c>
      <c r="B2037" t="s">
        <v>8</v>
      </c>
      <c r="C2037" s="3" t="str">
        <f t="shared" si="31"/>
        <v>012a8ecf-6496-4971-9742-66e86975b26d,Nutri-Grain brand users</v>
      </c>
    </row>
    <row r="2038" spans="1:3" ht="15" customHeight="1" x14ac:dyDescent="0.25">
      <c r="A2038" t="s">
        <v>1825</v>
      </c>
      <c r="B2038" t="s">
        <v>8</v>
      </c>
      <c r="C2038" s="3" t="str">
        <f t="shared" si="31"/>
        <v>8a0cde40-21cd-4f72-b94e-03b6e0bf2524,Nutri-Grain brand users</v>
      </c>
    </row>
    <row r="2039" spans="1:3" ht="15" customHeight="1" x14ac:dyDescent="0.25">
      <c r="A2039" t="s">
        <v>1826</v>
      </c>
      <c r="B2039" t="s">
        <v>8</v>
      </c>
      <c r="C2039" s="3" t="str">
        <f t="shared" si="31"/>
        <v>8a5d7fca-c97e-470b-ab36-82d389a75a29,Nutri-Grain brand users</v>
      </c>
    </row>
    <row r="2040" spans="1:3" ht="15" customHeight="1" x14ac:dyDescent="0.25">
      <c r="A2040" t="s">
        <v>1827</v>
      </c>
      <c r="B2040" t="s">
        <v>8</v>
      </c>
      <c r="C2040" s="3" t="str">
        <f t="shared" si="31"/>
        <v>fc8520cd-69cc-41e5-98ea-a782a7dc9f43,Nutri-Grain brand users</v>
      </c>
    </row>
    <row r="2041" spans="1:3" ht="15" customHeight="1" x14ac:dyDescent="0.25">
      <c r="A2041" t="s">
        <v>1828</v>
      </c>
      <c r="B2041" t="s">
        <v>3</v>
      </c>
      <c r="C2041" s="3" t="str">
        <f t="shared" si="31"/>
        <v>8cf17a8a-7615-44de-bfc9-a2591e2d5ca1,Non-Nutri-Grain brand users</v>
      </c>
    </row>
    <row r="2042" spans="1:3" ht="15" customHeight="1" x14ac:dyDescent="0.25">
      <c r="A2042" t="s">
        <v>1829</v>
      </c>
      <c r="B2042" t="s">
        <v>8</v>
      </c>
      <c r="C2042" s="3" t="str">
        <f t="shared" si="31"/>
        <v>ecabd5b1-57f0-4f31-90d1-7e80baf59fc7,Nutri-Grain brand users</v>
      </c>
    </row>
    <row r="2043" spans="1:3" ht="15" customHeight="1" x14ac:dyDescent="0.25">
      <c r="A2043" t="s">
        <v>1830</v>
      </c>
      <c r="B2043" t="s">
        <v>8</v>
      </c>
      <c r="C2043" s="3" t="str">
        <f t="shared" si="31"/>
        <v>3cffaa80-f262-4efe-98b2-a5bf1b760211,Nutri-Grain brand users</v>
      </c>
    </row>
    <row r="2044" spans="1:3" ht="15" customHeight="1" x14ac:dyDescent="0.25">
      <c r="A2044" t="s">
        <v>1831</v>
      </c>
      <c r="B2044" t="s">
        <v>8</v>
      </c>
      <c r="C2044" s="3" t="str">
        <f t="shared" si="31"/>
        <v>7646e328-938a-4dc6-a631-84f800d856cb,Nutri-Grain brand users</v>
      </c>
    </row>
    <row r="2045" spans="1:3" ht="15" customHeight="1" x14ac:dyDescent="0.25">
      <c r="A2045" t="s">
        <v>1832</v>
      </c>
      <c r="B2045" t="s">
        <v>3</v>
      </c>
      <c r="C2045" s="3" t="str">
        <f t="shared" si="31"/>
        <v>b152e0db-6a5b-43fe-9de4-f1b255334e9f,Non-Nutri-Grain brand users</v>
      </c>
    </row>
    <row r="2046" spans="1:3" ht="15" customHeight="1" x14ac:dyDescent="0.25">
      <c r="A2046" t="s">
        <v>1833</v>
      </c>
      <c r="B2046" t="s">
        <v>8</v>
      </c>
      <c r="C2046" s="3" t="str">
        <f t="shared" si="31"/>
        <v>fcd810aa-c0b9-4c5d-b7bc-c49381d32ed4,Nutri-Grain brand users</v>
      </c>
    </row>
    <row r="2047" spans="1:3" ht="15" customHeight="1" x14ac:dyDescent="0.25">
      <c r="A2047" t="s">
        <v>1834</v>
      </c>
      <c r="B2047" t="s">
        <v>8</v>
      </c>
      <c r="C2047" s="3" t="str">
        <f t="shared" si="31"/>
        <v>1c3de635-dc0d-4048-9e21-5f365a55c1cd,Nutri-Grain brand users</v>
      </c>
    </row>
    <row r="2048" spans="1:3" ht="15" customHeight="1" x14ac:dyDescent="0.25">
      <c r="A2048" t="s">
        <v>1835</v>
      </c>
      <c r="B2048" t="s">
        <v>8</v>
      </c>
      <c r="C2048" s="3" t="str">
        <f t="shared" si="31"/>
        <v>3e7f5f67-190e-4106-b1f5-878d2c606344,Nutri-Grain brand users</v>
      </c>
    </row>
    <row r="2049" spans="1:3" ht="15" customHeight="1" x14ac:dyDescent="0.25">
      <c r="A2049" t="s">
        <v>1836</v>
      </c>
      <c r="B2049" t="s">
        <v>3</v>
      </c>
      <c r="C2049" s="3" t="str">
        <f t="shared" si="31"/>
        <v>40d7c42b-a441-4481-a690-337cd446274b,Non-Nutri-Grain brand users</v>
      </c>
    </row>
    <row r="2050" spans="1:3" ht="15" customHeight="1" x14ac:dyDescent="0.25">
      <c r="A2050" t="s">
        <v>1837</v>
      </c>
      <c r="B2050" t="s">
        <v>8</v>
      </c>
      <c r="C2050" s="3" t="str">
        <f t="shared" si="31"/>
        <v>c6374263-11cc-4df2-9c04-f2cd5ec1f644,Nutri-Grain brand users</v>
      </c>
    </row>
    <row r="2051" spans="1:3" ht="15" customHeight="1" x14ac:dyDescent="0.25">
      <c r="A2051" t="s">
        <v>1838</v>
      </c>
      <c r="B2051" t="s">
        <v>3</v>
      </c>
      <c r="C2051" s="3" t="str">
        <f t="shared" ref="C2051:C2114" si="32">A2051&amp;","&amp;B2051</f>
        <v>35c418c5-3f0a-4ec3-a773-c1616fa3f9c6,Non-Nutri-Grain brand users</v>
      </c>
    </row>
    <row r="2052" spans="1:3" ht="15" customHeight="1" x14ac:dyDescent="0.25">
      <c r="A2052" t="s">
        <v>1839</v>
      </c>
      <c r="B2052" t="s">
        <v>3</v>
      </c>
      <c r="C2052" s="3" t="str">
        <f t="shared" si="32"/>
        <v>17a55f54-c56b-45b9-8af9-b55019026ed5,Non-Nutri-Grain brand users</v>
      </c>
    </row>
    <row r="2053" spans="1:3" ht="15" customHeight="1" x14ac:dyDescent="0.25">
      <c r="A2053" t="s">
        <v>1840</v>
      </c>
      <c r="B2053" t="s">
        <v>8</v>
      </c>
      <c r="C2053" s="3" t="str">
        <f t="shared" si="32"/>
        <v>c7ff71df-c40a-4826-a684-7280d2ff7b2e,Nutri-Grain brand users</v>
      </c>
    </row>
    <row r="2054" spans="1:3" ht="15" customHeight="1" x14ac:dyDescent="0.25">
      <c r="A2054" t="s">
        <v>1841</v>
      </c>
      <c r="B2054" t="s">
        <v>3</v>
      </c>
      <c r="C2054" s="3" t="str">
        <f t="shared" si="32"/>
        <v>79ba5e32-5769-442f-9672-36d2ac5e2607,Non-Nutri-Grain brand users</v>
      </c>
    </row>
    <row r="2055" spans="1:3" ht="15" customHeight="1" x14ac:dyDescent="0.25">
      <c r="A2055" t="s">
        <v>1842</v>
      </c>
      <c r="B2055" t="s">
        <v>8</v>
      </c>
      <c r="C2055" s="3" t="str">
        <f t="shared" si="32"/>
        <v>31b7b7a4-d79a-499f-80e8-433f808854b3,Nutri-Grain brand users</v>
      </c>
    </row>
    <row r="2056" spans="1:3" ht="15" customHeight="1" x14ac:dyDescent="0.25">
      <c r="A2056" t="s">
        <v>1843</v>
      </c>
      <c r="B2056" t="s">
        <v>3</v>
      </c>
      <c r="C2056" s="3" t="str">
        <f t="shared" si="32"/>
        <v>f2e8095a-1cb7-4286-87c5-8f94eca952d7,Non-Nutri-Grain brand users</v>
      </c>
    </row>
    <row r="2057" spans="1:3" ht="15" customHeight="1" x14ac:dyDescent="0.25">
      <c r="A2057" t="s">
        <v>1844</v>
      </c>
      <c r="B2057" t="s">
        <v>8</v>
      </c>
      <c r="C2057" s="3" t="str">
        <f t="shared" si="32"/>
        <v>98d86c72-654f-4ff1-b3b2-8c9bbf5f9970,Nutri-Grain brand users</v>
      </c>
    </row>
    <row r="2058" spans="1:3" ht="15" customHeight="1" x14ac:dyDescent="0.25">
      <c r="A2058" t="s">
        <v>1845</v>
      </c>
      <c r="B2058" t="s">
        <v>3</v>
      </c>
      <c r="C2058" s="3" t="str">
        <f t="shared" si="32"/>
        <v>8af135e2-2a5a-4ec1-a726-1580ac4baa47,Non-Nutri-Grain brand users</v>
      </c>
    </row>
    <row r="2059" spans="1:3" ht="15" customHeight="1" x14ac:dyDescent="0.25">
      <c r="A2059" t="s">
        <v>1846</v>
      </c>
      <c r="B2059" t="s">
        <v>8</v>
      </c>
      <c r="C2059" s="3" t="str">
        <f t="shared" si="32"/>
        <v>92a1035e-f5cb-46ca-892d-2a69ad42f0c2,Nutri-Grain brand users</v>
      </c>
    </row>
    <row r="2060" spans="1:3" ht="15" customHeight="1" x14ac:dyDescent="0.25">
      <c r="A2060" t="s">
        <v>1847</v>
      </c>
      <c r="B2060" t="s">
        <v>8</v>
      </c>
      <c r="C2060" s="3" t="str">
        <f t="shared" si="32"/>
        <v>d4483edb-848b-4f9a-bff5-1542a45c7e33,Nutri-Grain brand users</v>
      </c>
    </row>
    <row r="2061" spans="1:3" ht="15" customHeight="1" x14ac:dyDescent="0.25">
      <c r="A2061" t="s">
        <v>1848</v>
      </c>
      <c r="B2061" t="s">
        <v>3</v>
      </c>
      <c r="C2061" s="3" t="str">
        <f t="shared" si="32"/>
        <v>1ef21193-20b3-4a41-a271-cd8e2cfe6e87,Non-Nutri-Grain brand users</v>
      </c>
    </row>
    <row r="2062" spans="1:3" ht="15" customHeight="1" x14ac:dyDescent="0.25">
      <c r="A2062" t="s">
        <v>1849</v>
      </c>
      <c r="B2062" t="s">
        <v>8</v>
      </c>
      <c r="C2062" s="3" t="str">
        <f t="shared" si="32"/>
        <v>423588e9-681f-47d2-aa14-d8ccb468add9,Nutri-Grain brand users</v>
      </c>
    </row>
    <row r="2063" spans="1:3" ht="15" customHeight="1" x14ac:dyDescent="0.25">
      <c r="A2063" t="s">
        <v>1850</v>
      </c>
      <c r="B2063" t="s">
        <v>3</v>
      </c>
      <c r="C2063" s="3" t="str">
        <f t="shared" si="32"/>
        <v>63750bfd-06de-4b5d-8c7c-c93c7818d207,Non-Nutri-Grain brand users</v>
      </c>
    </row>
    <row r="2064" spans="1:3" ht="15" customHeight="1" x14ac:dyDescent="0.25">
      <c r="A2064" t="s">
        <v>1851</v>
      </c>
      <c r="B2064" t="s">
        <v>8</v>
      </c>
      <c r="C2064" s="3" t="str">
        <f t="shared" si="32"/>
        <v>89a8619a-2731-4c6c-9005-cff4dc4acc98,Nutri-Grain brand users</v>
      </c>
    </row>
    <row r="2065" spans="1:3" ht="15" customHeight="1" x14ac:dyDescent="0.25">
      <c r="A2065" t="s">
        <v>1852</v>
      </c>
      <c r="B2065" t="s">
        <v>8</v>
      </c>
      <c r="C2065" s="3" t="str">
        <f t="shared" si="32"/>
        <v>f46effa1-affa-4bbf-9405-67ec9b9cb1b7,Nutri-Grain brand users</v>
      </c>
    </row>
    <row r="2066" spans="1:3" ht="15" customHeight="1" x14ac:dyDescent="0.25">
      <c r="A2066" t="s">
        <v>1853</v>
      </c>
      <c r="B2066" t="s">
        <v>8</v>
      </c>
      <c r="C2066" s="3" t="str">
        <f t="shared" si="32"/>
        <v>da850a61-f7f9-4480-b33f-d7d012c23c36,Nutri-Grain brand users</v>
      </c>
    </row>
    <row r="2067" spans="1:3" ht="15" customHeight="1" x14ac:dyDescent="0.25">
      <c r="A2067" t="s">
        <v>1854</v>
      </c>
      <c r="B2067" t="s">
        <v>8</v>
      </c>
      <c r="C2067" s="3" t="str">
        <f t="shared" si="32"/>
        <v>82d2941a-f5dc-4691-8fdd-bd03a147ceb5,Nutri-Grain brand users</v>
      </c>
    </row>
    <row r="2068" spans="1:3" ht="15" customHeight="1" x14ac:dyDescent="0.25">
      <c r="A2068" t="s">
        <v>1855</v>
      </c>
      <c r="B2068" t="s">
        <v>8</v>
      </c>
      <c r="C2068" s="3" t="str">
        <f t="shared" si="32"/>
        <v>9fa1d4bc-47e6-4ac8-98e0-0e978f78e29f,Nutri-Grain brand users</v>
      </c>
    </row>
    <row r="2069" spans="1:3" ht="15" customHeight="1" x14ac:dyDescent="0.25">
      <c r="A2069" t="s">
        <v>1856</v>
      </c>
      <c r="B2069" t="s">
        <v>8</v>
      </c>
      <c r="C2069" s="3" t="str">
        <f t="shared" si="32"/>
        <v>ab966ea9-84cc-4e01-a821-0d24afe30b85,Nutri-Grain brand users</v>
      </c>
    </row>
    <row r="2070" spans="1:3" ht="15" customHeight="1" x14ac:dyDescent="0.25">
      <c r="A2070" t="s">
        <v>1857</v>
      </c>
      <c r="B2070" t="s">
        <v>8</v>
      </c>
      <c r="C2070" s="3" t="str">
        <f t="shared" si="32"/>
        <v>6cfb927a-1783-4b2f-9747-bf366f73d9fb,Nutri-Grain brand users</v>
      </c>
    </row>
    <row r="2071" spans="1:3" ht="15" customHeight="1" x14ac:dyDescent="0.25">
      <c r="A2071" t="s">
        <v>1858</v>
      </c>
      <c r="B2071" t="s">
        <v>3</v>
      </c>
      <c r="C2071" s="3" t="str">
        <f t="shared" si="32"/>
        <v>e95e3966-369c-4a76-8d70-736bbf03b9bf,Non-Nutri-Grain brand users</v>
      </c>
    </row>
    <row r="2072" spans="1:3" ht="15" customHeight="1" x14ac:dyDescent="0.25">
      <c r="A2072" t="s">
        <v>1859</v>
      </c>
      <c r="B2072" t="s">
        <v>8</v>
      </c>
      <c r="C2072" s="3" t="str">
        <f t="shared" si="32"/>
        <v>dda3bf37-a0fd-4119-9746-99ee83631363,Nutri-Grain brand users</v>
      </c>
    </row>
    <row r="2073" spans="1:3" ht="15" customHeight="1" x14ac:dyDescent="0.25">
      <c r="A2073" t="s">
        <v>1860</v>
      </c>
      <c r="B2073" t="s">
        <v>3</v>
      </c>
      <c r="C2073" s="3" t="str">
        <f t="shared" si="32"/>
        <v>acc12ec8-4e24-4a1e-b1a5-3e951e4d6bd2,Non-Nutri-Grain brand users</v>
      </c>
    </row>
    <row r="2074" spans="1:3" ht="15" customHeight="1" x14ac:dyDescent="0.25">
      <c r="A2074" t="s">
        <v>1861</v>
      </c>
      <c r="B2074" t="s">
        <v>3</v>
      </c>
      <c r="C2074" s="3" t="str">
        <f t="shared" si="32"/>
        <v>805e300b-1114-41ed-ab69-f7fb6b26bc29,Non-Nutri-Grain brand users</v>
      </c>
    </row>
    <row r="2075" spans="1:3" ht="15" customHeight="1" x14ac:dyDescent="0.25">
      <c r="A2075" t="s">
        <v>1862</v>
      </c>
      <c r="B2075" t="s">
        <v>3</v>
      </c>
      <c r="C2075" s="3" t="str">
        <f t="shared" si="32"/>
        <v>8f083687-0b08-41b4-bd23-da9cd3ae1021,Non-Nutri-Grain brand users</v>
      </c>
    </row>
    <row r="2076" spans="1:3" ht="15" customHeight="1" x14ac:dyDescent="0.25">
      <c r="A2076" t="s">
        <v>1863</v>
      </c>
      <c r="B2076" t="s">
        <v>8</v>
      </c>
      <c r="C2076" s="3" t="str">
        <f t="shared" si="32"/>
        <v>786f9c07-3932-42ff-a514-955399835b4b,Nutri-Grain brand users</v>
      </c>
    </row>
    <row r="2077" spans="1:3" ht="15" customHeight="1" x14ac:dyDescent="0.25">
      <c r="A2077" t="s">
        <v>1864</v>
      </c>
      <c r="B2077" t="s">
        <v>8</v>
      </c>
      <c r="C2077" s="3" t="str">
        <f t="shared" si="32"/>
        <v>0ab56ba4-b648-493d-ad02-f9a2ae1bbe6f,Nutri-Grain brand users</v>
      </c>
    </row>
    <row r="2078" spans="1:3" ht="15" customHeight="1" x14ac:dyDescent="0.25">
      <c r="A2078" t="s">
        <v>1865</v>
      </c>
      <c r="B2078" t="s">
        <v>3</v>
      </c>
      <c r="C2078" s="3" t="str">
        <f t="shared" si="32"/>
        <v>61ee6546-5d74-40fc-b722-15b35e0ca5bf,Non-Nutri-Grain brand users</v>
      </c>
    </row>
    <row r="2079" spans="1:3" ht="15" customHeight="1" x14ac:dyDescent="0.25">
      <c r="A2079" t="s">
        <v>1866</v>
      </c>
      <c r="B2079" t="s">
        <v>8</v>
      </c>
      <c r="C2079" s="3" t="str">
        <f t="shared" si="32"/>
        <v>6fafb919-1dcf-4966-a1c6-c695ac3661eb,Nutri-Grain brand users</v>
      </c>
    </row>
    <row r="2080" spans="1:3" ht="15" customHeight="1" x14ac:dyDescent="0.25">
      <c r="A2080" t="s">
        <v>1867</v>
      </c>
      <c r="B2080" t="s">
        <v>8</v>
      </c>
      <c r="C2080" s="3" t="str">
        <f t="shared" si="32"/>
        <v>9327f6f7-7590-400c-8af1-089f7ea52187,Nutri-Grain brand users</v>
      </c>
    </row>
    <row r="2081" spans="1:3" ht="15" customHeight="1" x14ac:dyDescent="0.25">
      <c r="A2081" t="s">
        <v>1868</v>
      </c>
      <c r="B2081" t="s">
        <v>3</v>
      </c>
      <c r="C2081" s="3" t="str">
        <f t="shared" si="32"/>
        <v>3121112a-c503-4783-9d17-bd7ffe08a1c3,Non-Nutri-Grain brand users</v>
      </c>
    </row>
    <row r="2082" spans="1:3" ht="15" customHeight="1" x14ac:dyDescent="0.25">
      <c r="A2082" t="s">
        <v>1869</v>
      </c>
      <c r="B2082" t="s">
        <v>3</v>
      </c>
      <c r="C2082" s="3" t="str">
        <f t="shared" si="32"/>
        <v>c772467a-9c3c-429a-940a-ceea74929d3b,Non-Nutri-Grain brand users</v>
      </c>
    </row>
    <row r="2083" spans="1:3" ht="15" customHeight="1" x14ac:dyDescent="0.25">
      <c r="A2083" t="s">
        <v>1870</v>
      </c>
      <c r="B2083" t="s">
        <v>8</v>
      </c>
      <c r="C2083" s="3" t="str">
        <f t="shared" si="32"/>
        <v>8f8eb1c6-d916-47b8-af04-10cc59844c7b,Nutri-Grain brand users</v>
      </c>
    </row>
    <row r="2084" spans="1:3" ht="15" customHeight="1" x14ac:dyDescent="0.25">
      <c r="A2084" t="s">
        <v>1871</v>
      </c>
      <c r="B2084" t="s">
        <v>8</v>
      </c>
      <c r="C2084" s="3" t="str">
        <f t="shared" si="32"/>
        <v>97a46d82-7e3d-4ab6-affb-f68153461ec8,Nutri-Grain brand users</v>
      </c>
    </row>
    <row r="2085" spans="1:3" ht="15" customHeight="1" x14ac:dyDescent="0.25">
      <c r="A2085" t="s">
        <v>1872</v>
      </c>
      <c r="B2085" t="s">
        <v>3</v>
      </c>
      <c r="C2085" s="3" t="str">
        <f t="shared" si="32"/>
        <v>7c60746b-e468-4ae1-b93d-9bd162114455,Non-Nutri-Grain brand users</v>
      </c>
    </row>
    <row r="2086" spans="1:3" ht="15" customHeight="1" x14ac:dyDescent="0.25">
      <c r="A2086" t="s">
        <v>1873</v>
      </c>
      <c r="B2086" t="s">
        <v>3</v>
      </c>
      <c r="C2086" s="3" t="str">
        <f t="shared" si="32"/>
        <v>1166f143-b2e1-4ef8-9c40-a25641f922b6,Non-Nutri-Grain brand users</v>
      </c>
    </row>
    <row r="2087" spans="1:3" ht="15" customHeight="1" x14ac:dyDescent="0.25">
      <c r="A2087" t="s">
        <v>1874</v>
      </c>
      <c r="B2087" t="s">
        <v>3</v>
      </c>
      <c r="C2087" s="3" t="str">
        <f t="shared" si="32"/>
        <v>8c01d3ca-9bbc-4f6d-b246-a814e9300e50,Non-Nutri-Grain brand users</v>
      </c>
    </row>
    <row r="2088" spans="1:3" ht="15" customHeight="1" x14ac:dyDescent="0.25">
      <c r="A2088" t="s">
        <v>1875</v>
      </c>
      <c r="B2088" t="s">
        <v>3</v>
      </c>
      <c r="C2088" s="3" t="str">
        <f t="shared" si="32"/>
        <v>c922f9b9-4962-47b8-8897-ba6424ef364d,Non-Nutri-Grain brand users</v>
      </c>
    </row>
    <row r="2089" spans="1:3" ht="15" customHeight="1" x14ac:dyDescent="0.25">
      <c r="A2089" t="s">
        <v>1876</v>
      </c>
      <c r="B2089" t="s">
        <v>3</v>
      </c>
      <c r="C2089" s="3" t="str">
        <f t="shared" si="32"/>
        <v>5a06fea6-37b6-45e4-9b95-934344b5d180,Non-Nutri-Grain brand users</v>
      </c>
    </row>
    <row r="2090" spans="1:3" ht="15" customHeight="1" x14ac:dyDescent="0.25">
      <c r="A2090" t="s">
        <v>1877</v>
      </c>
      <c r="B2090" t="s">
        <v>3</v>
      </c>
      <c r="C2090" s="3" t="str">
        <f t="shared" si="32"/>
        <v>82b345ee-41de-44cd-a9d0-01b3c4df9dc6,Non-Nutri-Grain brand users</v>
      </c>
    </row>
    <row r="2091" spans="1:3" ht="15" customHeight="1" x14ac:dyDescent="0.25">
      <c r="A2091" t="s">
        <v>1878</v>
      </c>
      <c r="B2091" t="s">
        <v>8</v>
      </c>
      <c r="C2091" s="3" t="str">
        <f t="shared" si="32"/>
        <v>2a11e01d-6483-440d-9ff4-6a0dc450ac78,Nutri-Grain brand users</v>
      </c>
    </row>
    <row r="2092" spans="1:3" ht="15" customHeight="1" x14ac:dyDescent="0.25">
      <c r="A2092" t="s">
        <v>1879</v>
      </c>
      <c r="B2092" t="s">
        <v>8</v>
      </c>
      <c r="C2092" s="3" t="str">
        <f t="shared" si="32"/>
        <v>9fab13e1-96e4-4372-af93-ece5713f90a8,Nutri-Grain brand users</v>
      </c>
    </row>
    <row r="2093" spans="1:3" ht="15" customHeight="1" x14ac:dyDescent="0.25">
      <c r="A2093" t="s">
        <v>1880</v>
      </c>
      <c r="B2093" t="s">
        <v>8</v>
      </c>
      <c r="C2093" s="3" t="str">
        <f t="shared" si="32"/>
        <v>bbce9b6d-385a-474b-bb5c-bc43ebeb91ea,Nutri-Grain brand users</v>
      </c>
    </row>
    <row r="2094" spans="1:3" ht="15" customHeight="1" x14ac:dyDescent="0.25">
      <c r="A2094" t="s">
        <v>1881</v>
      </c>
      <c r="B2094" t="s">
        <v>3</v>
      </c>
      <c r="C2094" s="3" t="str">
        <f t="shared" si="32"/>
        <v>c733cfc7-6e3d-48a3-a08e-290d31ef6aa6,Non-Nutri-Grain brand users</v>
      </c>
    </row>
    <row r="2095" spans="1:3" ht="15" customHeight="1" x14ac:dyDescent="0.25">
      <c r="A2095" t="s">
        <v>1882</v>
      </c>
      <c r="B2095" t="s">
        <v>8</v>
      </c>
      <c r="C2095" s="3" t="str">
        <f t="shared" si="32"/>
        <v>24a91d7a-6185-4b37-8e42-1df2c7ef5a6e,Nutri-Grain brand users</v>
      </c>
    </row>
    <row r="2096" spans="1:3" ht="15" customHeight="1" x14ac:dyDescent="0.25">
      <c r="A2096" t="s">
        <v>1883</v>
      </c>
      <c r="B2096" t="s">
        <v>8</v>
      </c>
      <c r="C2096" s="3" t="str">
        <f t="shared" si="32"/>
        <v>220c33d1-f27e-49af-960d-24c184ed24b6,Nutri-Grain brand users</v>
      </c>
    </row>
    <row r="2097" spans="1:3" ht="15" customHeight="1" x14ac:dyDescent="0.25">
      <c r="A2097" t="s">
        <v>1884</v>
      </c>
      <c r="B2097" t="s">
        <v>8</v>
      </c>
      <c r="C2097" s="3" t="str">
        <f t="shared" si="32"/>
        <v>f16c6c0b-75da-4e08-95a7-45a4cfa7a39f,Nutri-Grain brand users</v>
      </c>
    </row>
    <row r="2098" spans="1:3" ht="15" customHeight="1" x14ac:dyDescent="0.25">
      <c r="A2098" t="s">
        <v>1885</v>
      </c>
      <c r="B2098" t="s">
        <v>3</v>
      </c>
      <c r="C2098" s="3" t="str">
        <f t="shared" si="32"/>
        <v>15788a09-8c2d-40b5-a4b8-c6261d7480dd,Non-Nutri-Grain brand users</v>
      </c>
    </row>
    <row r="2099" spans="1:3" ht="15" customHeight="1" x14ac:dyDescent="0.25">
      <c r="A2099" t="s">
        <v>1886</v>
      </c>
      <c r="B2099" t="s">
        <v>8</v>
      </c>
      <c r="C2099" s="3" t="str">
        <f t="shared" si="32"/>
        <v>34ee43cc-7205-495b-b129-19bcf6262893,Nutri-Grain brand users</v>
      </c>
    </row>
    <row r="2100" spans="1:3" ht="15" customHeight="1" x14ac:dyDescent="0.25">
      <c r="A2100" t="s">
        <v>1887</v>
      </c>
      <c r="B2100" t="s">
        <v>8</v>
      </c>
      <c r="C2100" s="3" t="str">
        <f t="shared" si="32"/>
        <v>af40060b-8f74-4453-978e-8d06b00aa275,Nutri-Grain brand users</v>
      </c>
    </row>
    <row r="2101" spans="1:3" ht="15" customHeight="1" x14ac:dyDescent="0.25">
      <c r="A2101" t="s">
        <v>1888</v>
      </c>
      <c r="B2101" t="s">
        <v>3</v>
      </c>
      <c r="C2101" s="3" t="str">
        <f t="shared" si="32"/>
        <v>1d25f550-1c16-4138-bd46-6ada28b11943,Non-Nutri-Grain brand users</v>
      </c>
    </row>
    <row r="2102" spans="1:3" ht="15" customHeight="1" x14ac:dyDescent="0.25">
      <c r="A2102" t="s">
        <v>1889</v>
      </c>
      <c r="B2102" t="s">
        <v>8</v>
      </c>
      <c r="C2102" s="3" t="str">
        <f t="shared" si="32"/>
        <v>77804906-1cf9-42a5-8dd8-7942f9df0488,Nutri-Grain brand users</v>
      </c>
    </row>
    <row r="2103" spans="1:3" ht="15" customHeight="1" x14ac:dyDescent="0.25">
      <c r="A2103" t="s">
        <v>1890</v>
      </c>
      <c r="B2103" t="s">
        <v>8</v>
      </c>
      <c r="C2103" s="3" t="str">
        <f t="shared" si="32"/>
        <v>6d5e537d-63fc-423c-b552-278029f3b6b1,Nutri-Grain brand users</v>
      </c>
    </row>
    <row r="2104" spans="1:3" ht="15" customHeight="1" x14ac:dyDescent="0.25">
      <c r="A2104" t="s">
        <v>1891</v>
      </c>
      <c r="B2104" t="s">
        <v>8</v>
      </c>
      <c r="C2104" s="3" t="str">
        <f t="shared" si="32"/>
        <v>53e7639b-860b-4ab4-9e64-ad4a761237bf,Nutri-Grain brand users</v>
      </c>
    </row>
    <row r="2105" spans="1:3" ht="15" customHeight="1" x14ac:dyDescent="0.25">
      <c r="A2105" t="s">
        <v>1892</v>
      </c>
      <c r="B2105" t="s">
        <v>8</v>
      </c>
      <c r="C2105" s="3" t="str">
        <f t="shared" si="32"/>
        <v>cdf5bfa3-8873-4303-8fbf-e816a4e775c9,Nutri-Grain brand users</v>
      </c>
    </row>
    <row r="2106" spans="1:3" ht="15" customHeight="1" x14ac:dyDescent="0.25">
      <c r="A2106" t="s">
        <v>1893</v>
      </c>
      <c r="B2106" t="s">
        <v>8</v>
      </c>
      <c r="C2106" s="3" t="str">
        <f t="shared" si="32"/>
        <v>84a41a8b-b482-4313-ae5d-9e1ed5d1bbf3,Nutri-Grain brand users</v>
      </c>
    </row>
    <row r="2107" spans="1:3" ht="15" customHeight="1" x14ac:dyDescent="0.25">
      <c r="A2107" t="s">
        <v>1894</v>
      </c>
      <c r="B2107" t="s">
        <v>3</v>
      </c>
      <c r="C2107" s="3" t="str">
        <f t="shared" si="32"/>
        <v>b4b9bd63-6174-4886-abb0-22eb1e1c9494,Non-Nutri-Grain brand users</v>
      </c>
    </row>
    <row r="2108" spans="1:3" ht="15" customHeight="1" x14ac:dyDescent="0.25">
      <c r="A2108" t="s">
        <v>1895</v>
      </c>
      <c r="B2108" t="s">
        <v>8</v>
      </c>
      <c r="C2108" s="3" t="str">
        <f t="shared" si="32"/>
        <v>e81306da-17f6-4d62-9a7e-e7c3b7b81ba0,Nutri-Grain brand users</v>
      </c>
    </row>
    <row r="2109" spans="1:3" ht="15" customHeight="1" x14ac:dyDescent="0.25">
      <c r="A2109" t="s">
        <v>1896</v>
      </c>
      <c r="B2109" t="s">
        <v>3</v>
      </c>
      <c r="C2109" s="3" t="str">
        <f t="shared" si="32"/>
        <v>d1df21cc-8daa-4cc9-ac66-76b7f7c4eb4c,Non-Nutri-Grain brand users</v>
      </c>
    </row>
    <row r="2110" spans="1:3" ht="15" customHeight="1" x14ac:dyDescent="0.25">
      <c r="A2110" t="s">
        <v>1897</v>
      </c>
      <c r="B2110" t="s">
        <v>8</v>
      </c>
      <c r="C2110" s="3" t="str">
        <f t="shared" si="32"/>
        <v>e919684e-5a6d-47b3-bb00-3293628c46ec,Nutri-Grain brand users</v>
      </c>
    </row>
    <row r="2111" spans="1:3" ht="15" customHeight="1" x14ac:dyDescent="0.25">
      <c r="A2111" t="s">
        <v>1898</v>
      </c>
      <c r="B2111" t="s">
        <v>8</v>
      </c>
      <c r="C2111" s="3" t="str">
        <f t="shared" si="32"/>
        <v>40b92355-7723-45a6-a2c5-602f091c1804,Nutri-Grain brand users</v>
      </c>
    </row>
    <row r="2112" spans="1:3" ht="15" customHeight="1" x14ac:dyDescent="0.25">
      <c r="A2112" t="s">
        <v>1899</v>
      </c>
      <c r="B2112" t="s">
        <v>3</v>
      </c>
      <c r="C2112" s="3" t="str">
        <f t="shared" si="32"/>
        <v>c7925777-cf88-4c12-be31-8ca8ab0d15cc,Non-Nutri-Grain brand users</v>
      </c>
    </row>
    <row r="2113" spans="1:3" ht="15" customHeight="1" x14ac:dyDescent="0.25">
      <c r="A2113" t="s">
        <v>1900</v>
      </c>
      <c r="B2113" t="s">
        <v>3</v>
      </c>
      <c r="C2113" s="3" t="str">
        <f t="shared" si="32"/>
        <v>3f173083-0b77-4a92-8d02-e8823356f23a,Non-Nutri-Grain brand users</v>
      </c>
    </row>
    <row r="2114" spans="1:3" ht="15" customHeight="1" x14ac:dyDescent="0.25">
      <c r="A2114" t="s">
        <v>1901</v>
      </c>
      <c r="B2114" t="s">
        <v>8</v>
      </c>
      <c r="C2114" s="3" t="str">
        <f t="shared" si="32"/>
        <v>f8c5df7f-c0cf-45e5-a9a1-91e9c84c2c74,Nutri-Grain brand users</v>
      </c>
    </row>
    <row r="2115" spans="1:3" ht="15" customHeight="1" x14ac:dyDescent="0.25">
      <c r="A2115" t="s">
        <v>1902</v>
      </c>
      <c r="B2115" t="s">
        <v>8</v>
      </c>
      <c r="C2115" s="3" t="str">
        <f t="shared" ref="C2115:C2153" si="33">A2115&amp;","&amp;B2115</f>
        <v>bf6368ab-7d91-4bbf-b0b9-5346cee1fae4,Nutri-Grain brand users</v>
      </c>
    </row>
    <row r="2116" spans="1:3" ht="15" customHeight="1" x14ac:dyDescent="0.25">
      <c r="A2116" t="s">
        <v>1903</v>
      </c>
      <c r="B2116" t="s">
        <v>8</v>
      </c>
      <c r="C2116" s="3" t="str">
        <f t="shared" si="33"/>
        <v>b5f7219f-d6f8-4bf2-a5b4-6ebe00323c39,Nutri-Grain brand users</v>
      </c>
    </row>
    <row r="2117" spans="1:3" ht="15" customHeight="1" x14ac:dyDescent="0.25">
      <c r="A2117" t="s">
        <v>1904</v>
      </c>
      <c r="B2117" t="s">
        <v>8</v>
      </c>
      <c r="C2117" s="3" t="str">
        <f t="shared" si="33"/>
        <v>0824f096-55b7-4105-99df-bd03b3111a77,Nutri-Grain brand users</v>
      </c>
    </row>
    <row r="2118" spans="1:3" ht="15" customHeight="1" x14ac:dyDescent="0.25">
      <c r="A2118" t="s">
        <v>1905</v>
      </c>
      <c r="B2118" t="s">
        <v>8</v>
      </c>
      <c r="C2118" s="3" t="str">
        <f t="shared" si="33"/>
        <v>86b87050-b819-470a-a611-2ddab2300638,Nutri-Grain brand users</v>
      </c>
    </row>
    <row r="2119" spans="1:3" ht="15" customHeight="1" x14ac:dyDescent="0.25">
      <c r="A2119" t="s">
        <v>1906</v>
      </c>
      <c r="B2119" t="s">
        <v>8</v>
      </c>
      <c r="C2119" s="3" t="str">
        <f t="shared" si="33"/>
        <v>7b6f7102-09ae-40ee-bc71-34a3a59d425d,Nutri-Grain brand users</v>
      </c>
    </row>
    <row r="2120" spans="1:3" ht="15" customHeight="1" x14ac:dyDescent="0.25">
      <c r="A2120" t="s">
        <v>1907</v>
      </c>
      <c r="B2120" t="s">
        <v>3</v>
      </c>
      <c r="C2120" s="3" t="str">
        <f t="shared" si="33"/>
        <v>de594e89-a830-49b8-85bc-b348006b8e03,Non-Nutri-Grain brand users</v>
      </c>
    </row>
    <row r="2121" spans="1:3" ht="15" customHeight="1" x14ac:dyDescent="0.25">
      <c r="A2121" t="s">
        <v>1908</v>
      </c>
      <c r="B2121" t="s">
        <v>8</v>
      </c>
      <c r="C2121" s="3" t="str">
        <f t="shared" si="33"/>
        <v>82a6f354-8001-4ba6-9814-3876144ae1e6,Nutri-Grain brand users</v>
      </c>
    </row>
    <row r="2122" spans="1:3" ht="15" customHeight="1" x14ac:dyDescent="0.25">
      <c r="A2122" t="s">
        <v>1909</v>
      </c>
      <c r="B2122" t="s">
        <v>8</v>
      </c>
      <c r="C2122" s="3" t="str">
        <f t="shared" si="33"/>
        <v>3231e4a4-118e-4c9d-a4a9-ae59e0b5b544,Nutri-Grain brand users</v>
      </c>
    </row>
    <row r="2123" spans="1:3" ht="15" customHeight="1" x14ac:dyDescent="0.25">
      <c r="A2123" t="s">
        <v>1910</v>
      </c>
      <c r="B2123" t="s">
        <v>8</v>
      </c>
      <c r="C2123" s="3" t="str">
        <f t="shared" si="33"/>
        <v>4ca61c0c-8ac0-4f35-bf8f-b3afb2391b0b,Nutri-Grain brand users</v>
      </c>
    </row>
    <row r="2124" spans="1:3" ht="15" customHeight="1" x14ac:dyDescent="0.25">
      <c r="A2124" t="s">
        <v>1911</v>
      </c>
      <c r="B2124" t="s">
        <v>8</v>
      </c>
      <c r="C2124" s="3" t="str">
        <f t="shared" si="33"/>
        <v>43433e84-90ff-4ba5-bacd-8e92b9dbc176,Nutri-Grain brand users</v>
      </c>
    </row>
    <row r="2125" spans="1:3" ht="15" customHeight="1" x14ac:dyDescent="0.25">
      <c r="A2125" t="s">
        <v>1912</v>
      </c>
      <c r="B2125" t="s">
        <v>3</v>
      </c>
      <c r="C2125" s="3" t="str">
        <f t="shared" si="33"/>
        <v>fc4ee798-5071-4c19-b8ff-3285dff5e145,Non-Nutri-Grain brand users</v>
      </c>
    </row>
    <row r="2126" spans="1:3" ht="15" customHeight="1" x14ac:dyDescent="0.25">
      <c r="A2126" t="s">
        <v>1913</v>
      </c>
      <c r="B2126" t="s">
        <v>8</v>
      </c>
      <c r="C2126" s="3" t="str">
        <f t="shared" si="33"/>
        <v>3f6e5da9-a4a5-439d-b06d-2db81f65e583,Nutri-Grain brand users</v>
      </c>
    </row>
    <row r="2127" spans="1:3" ht="15" customHeight="1" x14ac:dyDescent="0.25">
      <c r="A2127" t="s">
        <v>1914</v>
      </c>
      <c r="B2127" t="s">
        <v>3</v>
      </c>
      <c r="C2127" s="3" t="str">
        <f t="shared" si="33"/>
        <v>bb82f68b-efef-4bdd-a751-b73f9e866e26,Non-Nutri-Grain brand users</v>
      </c>
    </row>
    <row r="2128" spans="1:3" ht="15" customHeight="1" x14ac:dyDescent="0.25">
      <c r="A2128" t="s">
        <v>1915</v>
      </c>
      <c r="B2128" t="s">
        <v>8</v>
      </c>
      <c r="C2128" s="3" t="str">
        <f t="shared" si="33"/>
        <v>917f8191-4468-48cb-820c-176a56a8ec95,Nutri-Grain brand users</v>
      </c>
    </row>
    <row r="2129" spans="1:3" ht="15" customHeight="1" x14ac:dyDescent="0.25">
      <c r="A2129" t="s">
        <v>1916</v>
      </c>
      <c r="B2129" t="s">
        <v>8</v>
      </c>
      <c r="C2129" s="3" t="str">
        <f t="shared" si="33"/>
        <v>d6773b22-dbda-422c-8099-40823e6ce121,Nutri-Grain brand users</v>
      </c>
    </row>
    <row r="2130" spans="1:3" ht="15" customHeight="1" x14ac:dyDescent="0.25">
      <c r="A2130" t="s">
        <v>1917</v>
      </c>
      <c r="B2130" t="s">
        <v>8</v>
      </c>
      <c r="C2130" s="3" t="str">
        <f t="shared" si="33"/>
        <v>7e1e1b26-2036-4f98-a076-f87c060d945d,Nutri-Grain brand users</v>
      </c>
    </row>
    <row r="2131" spans="1:3" ht="15" customHeight="1" x14ac:dyDescent="0.25">
      <c r="A2131" t="s">
        <v>1918</v>
      </c>
      <c r="B2131" t="s">
        <v>8</v>
      </c>
      <c r="C2131" s="3" t="str">
        <f t="shared" si="33"/>
        <v>53775b8f-2d1f-4113-a22c-a3feedfc2f4c,Nutri-Grain brand users</v>
      </c>
    </row>
    <row r="2132" spans="1:3" ht="15" customHeight="1" x14ac:dyDescent="0.25">
      <c r="A2132" t="s">
        <v>1919</v>
      </c>
      <c r="B2132" t="s">
        <v>8</v>
      </c>
      <c r="C2132" s="3" t="str">
        <f t="shared" si="33"/>
        <v>6eddf69c-f2c1-4637-ae8c-bd2869c16cd5,Nutri-Grain brand users</v>
      </c>
    </row>
    <row r="2133" spans="1:3" ht="15" customHeight="1" x14ac:dyDescent="0.25">
      <c r="A2133" t="s">
        <v>1920</v>
      </c>
      <c r="B2133" t="s">
        <v>8</v>
      </c>
      <c r="C2133" s="3" t="str">
        <f t="shared" si="33"/>
        <v>cc4e4ee1-c830-451d-b4c4-761460645fa4,Nutri-Grain brand users</v>
      </c>
    </row>
    <row r="2134" spans="1:3" ht="15" customHeight="1" x14ac:dyDescent="0.25">
      <c r="A2134" t="s">
        <v>1921</v>
      </c>
      <c r="B2134" t="s">
        <v>8</v>
      </c>
      <c r="C2134" s="3" t="str">
        <f t="shared" si="33"/>
        <v>bc2d137b-3559-4da0-ae5f-0729923c1a07,Nutri-Grain brand users</v>
      </c>
    </row>
    <row r="2135" spans="1:3" ht="15" customHeight="1" x14ac:dyDescent="0.25">
      <c r="A2135" t="s">
        <v>1922</v>
      </c>
      <c r="B2135" t="s">
        <v>8</v>
      </c>
      <c r="C2135" s="3" t="str">
        <f t="shared" si="33"/>
        <v>8101619e-8171-460c-93f1-08c9079043ba,Nutri-Grain brand users</v>
      </c>
    </row>
    <row r="2136" spans="1:3" ht="15" customHeight="1" x14ac:dyDescent="0.25">
      <c r="A2136" t="s">
        <v>1923</v>
      </c>
      <c r="B2136" t="s">
        <v>8</v>
      </c>
      <c r="C2136" s="3" t="str">
        <f t="shared" si="33"/>
        <v>d56032cd-5e3b-4d77-9318-19db786f18cb,Nutri-Grain brand users</v>
      </c>
    </row>
    <row r="2137" spans="1:3" ht="15" customHeight="1" x14ac:dyDescent="0.25">
      <c r="A2137" t="s">
        <v>1924</v>
      </c>
      <c r="B2137" t="s">
        <v>3</v>
      </c>
      <c r="C2137" s="3" t="str">
        <f t="shared" si="33"/>
        <v>03fff595-72e6-4cbb-968b-3e4905dc816a,Non-Nutri-Grain brand users</v>
      </c>
    </row>
    <row r="2138" spans="1:3" ht="15" customHeight="1" x14ac:dyDescent="0.25">
      <c r="A2138" t="s">
        <v>1925</v>
      </c>
      <c r="B2138" t="s">
        <v>8</v>
      </c>
      <c r="C2138" s="3" t="str">
        <f t="shared" si="33"/>
        <v>64404f03-6a5e-4d9b-8545-00b3e7316f7f,Nutri-Grain brand users</v>
      </c>
    </row>
    <row r="2139" spans="1:3" ht="15" customHeight="1" x14ac:dyDescent="0.25">
      <c r="A2139" t="s">
        <v>1926</v>
      </c>
      <c r="B2139" t="s">
        <v>3</v>
      </c>
      <c r="C2139" s="3" t="str">
        <f t="shared" si="33"/>
        <v>876a98ef-df2f-42d7-b3b3-a15bc73a2b16,Non-Nutri-Grain brand users</v>
      </c>
    </row>
    <row r="2140" spans="1:3" ht="15" customHeight="1" x14ac:dyDescent="0.25">
      <c r="A2140" t="s">
        <v>1927</v>
      </c>
      <c r="B2140" t="s">
        <v>8</v>
      </c>
      <c r="C2140" s="3" t="str">
        <f t="shared" si="33"/>
        <v>b55ad656-c36b-4098-b419-21f7705a656e,Nutri-Grain brand users</v>
      </c>
    </row>
    <row r="2141" spans="1:3" ht="15" customHeight="1" x14ac:dyDescent="0.25">
      <c r="A2141" t="s">
        <v>1928</v>
      </c>
      <c r="B2141" t="s">
        <v>3</v>
      </c>
      <c r="C2141" s="3" t="str">
        <f t="shared" si="33"/>
        <v>d7846da6-3b01-4bb5-83c0-85756ac51a4d,Non-Nutri-Grain brand users</v>
      </c>
    </row>
    <row r="2142" spans="1:3" ht="15" customHeight="1" x14ac:dyDescent="0.25">
      <c r="A2142" t="s">
        <v>1929</v>
      </c>
      <c r="B2142" t="s">
        <v>8</v>
      </c>
      <c r="C2142" s="3" t="str">
        <f t="shared" si="33"/>
        <v>aa81ad46-9865-463f-ba49-46cc5498153f,Nutri-Grain brand users</v>
      </c>
    </row>
    <row r="2143" spans="1:3" ht="15" customHeight="1" x14ac:dyDescent="0.25">
      <c r="A2143" t="s">
        <v>1930</v>
      </c>
      <c r="B2143" t="s">
        <v>8</v>
      </c>
      <c r="C2143" s="3" t="str">
        <f t="shared" si="33"/>
        <v>1e06574b-ab03-4849-8b23-6e4311e175d8,Nutri-Grain brand users</v>
      </c>
    </row>
    <row r="2144" spans="1:3" ht="15" customHeight="1" x14ac:dyDescent="0.25">
      <c r="A2144" t="s">
        <v>1931</v>
      </c>
      <c r="B2144" t="s">
        <v>8</v>
      </c>
      <c r="C2144" s="3" t="str">
        <f t="shared" si="33"/>
        <v>414ebc06-6101-4cd4-9e85-b18fcc622f9f,Nutri-Grain brand users</v>
      </c>
    </row>
    <row r="2145" spans="1:3" ht="15" customHeight="1" x14ac:dyDescent="0.25">
      <c r="A2145" t="s">
        <v>1932</v>
      </c>
      <c r="B2145" t="s">
        <v>8</v>
      </c>
      <c r="C2145" s="3" t="str">
        <f t="shared" si="33"/>
        <v>a11d2572-4e3b-45f4-8832-6d11ab3941c2,Nutri-Grain brand users</v>
      </c>
    </row>
    <row r="2146" spans="1:3" ht="15" customHeight="1" x14ac:dyDescent="0.25">
      <c r="A2146" t="s">
        <v>1933</v>
      </c>
      <c r="B2146" t="s">
        <v>8</v>
      </c>
      <c r="C2146" s="3" t="str">
        <f t="shared" si="33"/>
        <v>0f7cddf8-9428-4da2-a72d-1057994371df,Nutri-Grain brand users</v>
      </c>
    </row>
    <row r="2147" spans="1:3" ht="15" customHeight="1" x14ac:dyDescent="0.25">
      <c r="A2147" t="s">
        <v>1934</v>
      </c>
      <c r="B2147" t="s">
        <v>8</v>
      </c>
      <c r="C2147" s="3" t="str">
        <f t="shared" si="33"/>
        <v>29f202dd-118b-4c9a-8912-24d375b51aff,Nutri-Grain brand users</v>
      </c>
    </row>
    <row r="2148" spans="1:3" ht="15" customHeight="1" x14ac:dyDescent="0.25">
      <c r="A2148" t="s">
        <v>1935</v>
      </c>
      <c r="B2148" t="s">
        <v>8</v>
      </c>
      <c r="C2148" s="3" t="str">
        <f t="shared" si="33"/>
        <v>b83e584e-b95b-452a-bcc7-0b4cb137a4c2,Nutri-Grain brand users</v>
      </c>
    </row>
    <row r="2149" spans="1:3" ht="15" customHeight="1" x14ac:dyDescent="0.25">
      <c r="A2149" t="s">
        <v>1936</v>
      </c>
      <c r="B2149" t="s">
        <v>8</v>
      </c>
      <c r="C2149" s="3" t="str">
        <f t="shared" si="33"/>
        <v>bfa16618-f1f8-486e-b202-ddcd25ff2fb0,Nutri-Grain brand users</v>
      </c>
    </row>
    <row r="2150" spans="1:3" ht="15" customHeight="1" x14ac:dyDescent="0.25">
      <c r="A2150" t="s">
        <v>1937</v>
      </c>
      <c r="B2150" t="s">
        <v>8</v>
      </c>
      <c r="C2150" s="3" t="str">
        <f t="shared" si="33"/>
        <v>2083eaa2-47fd-4475-856a-f42a828dea09,Nutri-Grain brand users</v>
      </c>
    </row>
    <row r="2151" spans="1:3" ht="15" customHeight="1" x14ac:dyDescent="0.25">
      <c r="A2151" t="s">
        <v>1938</v>
      </c>
      <c r="B2151" t="s">
        <v>8</v>
      </c>
      <c r="C2151" s="3" t="str">
        <f t="shared" si="33"/>
        <v>fd6bebe9-5638-4a0d-af16-1f6bb4c931a8,Nutri-Grain brand users</v>
      </c>
    </row>
    <row r="2152" spans="1:3" ht="15" customHeight="1" x14ac:dyDescent="0.25">
      <c r="A2152" t="s">
        <v>1939</v>
      </c>
      <c r="B2152" t="s">
        <v>8</v>
      </c>
      <c r="C2152" s="3" t="str">
        <f t="shared" si="33"/>
        <v>35045f27-dd41-4d82-a908-7a6d99f9e255,Nutri-Grain brand users</v>
      </c>
    </row>
    <row r="2153" spans="1:3" ht="15" customHeight="1" x14ac:dyDescent="0.25">
      <c r="A2153" t="s">
        <v>1940</v>
      </c>
      <c r="B2153" t="s">
        <v>8</v>
      </c>
      <c r="C2153" s="3" t="str">
        <f t="shared" si="33"/>
        <v>39b27b23-fc09-47a1-84a1-4d68233f30c1,Nutri-Grain brand users</v>
      </c>
    </row>
  </sheetData>
  <autoFilter ref="A1:A215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12.85546875" defaultRowHeight="15" customHeight="1" x14ac:dyDescent="0.25"/>
  <sheetData>
    <row r="1" spans="1:3" ht="15" customHeight="1" x14ac:dyDescent="0.25">
      <c r="A1" t="s">
        <v>1941</v>
      </c>
    </row>
    <row r="2" spans="1:3" ht="15" customHeight="1" x14ac:dyDescent="0.25">
      <c r="A2" t="s">
        <v>1942</v>
      </c>
    </row>
    <row r="3" spans="1:3" ht="15" customHeight="1" x14ac:dyDescent="0.25">
      <c r="A3" t="s">
        <v>1943</v>
      </c>
    </row>
    <row r="4" spans="1:3" ht="15" customHeight="1" x14ac:dyDescent="0.25">
      <c r="A4" t="s">
        <v>1944</v>
      </c>
    </row>
    <row r="5" spans="1:3" ht="15" customHeight="1" x14ac:dyDescent="0.25">
      <c r="A5" t="s">
        <v>1945</v>
      </c>
    </row>
    <row r="6" spans="1:3" ht="15" customHeight="1" x14ac:dyDescent="0.25">
      <c r="A6" t="s">
        <v>1943</v>
      </c>
      <c r="B6">
        <v>1</v>
      </c>
      <c r="C6" t="s">
        <v>8</v>
      </c>
    </row>
    <row r="7" spans="1:3" ht="15" customHeight="1" x14ac:dyDescent="0.25">
      <c r="A7" t="s">
        <v>1943</v>
      </c>
      <c r="B7">
        <v>2</v>
      </c>
      <c r="C7" t="s">
        <v>3</v>
      </c>
    </row>
    <row r="8" spans="1:3" ht="15" customHeight="1" x14ac:dyDescent="0.25">
      <c r="A8" t="s">
        <v>1943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</vt:lpstr>
      <vt:lpstr>Datamap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2024-08-03T16:48:07Z</dcterms:created>
  <dcterms:modified xsi:type="dcterms:W3CDTF">2024-08-03T16:48:07Z</dcterms:modified>
</cp:coreProperties>
</file>