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tation\Survey Programming\Necessary Codes\RealEye tag csv\"/>
    </mc:Choice>
  </mc:AlternateContent>
  <bookViews>
    <workbookView xWindow="0" yWindow="0" windowWidth="20490" windowHeight="6855"/>
  </bookViews>
  <sheets>
    <sheet name="A1" sheetId="1" r:id="rId1"/>
    <sheet name="Datamap" sheetId="2" r:id="rId2"/>
  </sheets>
  <definedNames>
    <definedName name="_xlnm._FilterDatabase" localSheetId="0" hidden="1">'A1'!$A$1:$C$3320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2" i="1"/>
</calcChain>
</file>

<file path=xl/sharedStrings.xml><?xml version="1.0" encoding="utf-8"?>
<sst xmlns="http://schemas.openxmlformats.org/spreadsheetml/2006/main" count="6464" uniqueCount="3142">
  <si>
    <t>RealEye_ID</t>
  </si>
  <si>
    <t>Clif_tags</t>
  </si>
  <si>
    <t>6484ec6a-9477-4ffb-a0e3-d418cc68eaff</t>
  </si>
  <si>
    <t>clif buyer</t>
  </si>
  <si>
    <t>cdd5bec6-7c1a-4219-8fb5-d6bd6451b990</t>
  </si>
  <si>
    <t>clif non-buyer</t>
  </si>
  <si>
    <t>aeecfb60-1094-46d7-86df-7f40f436c6d6</t>
  </si>
  <si>
    <t>aa363f86-8a00-4f6a-ab14-a2090cfe637e</t>
  </si>
  <si>
    <t>8ebafc15-7ac2-4d87-ac07-d44aafde58dd</t>
  </si>
  <si>
    <t>866e1459-2de0-4a58-a6a5-1ca51860d596</t>
  </si>
  <si>
    <t>19c31ede-8107-4db5-848e-99b964f2d7b1</t>
  </si>
  <si>
    <t>3b353bc4-7db5-410a-aec1-e256bc79c62f</t>
  </si>
  <si>
    <t>989a11ce-761d-42b8-92be-25533498093b</t>
  </si>
  <si>
    <t>c75ef864-67eb-4992-b53e-c8c25f3d8c43</t>
  </si>
  <si>
    <t>ceef3344-3edc-42c0-b231-51cd0e10a0ad</t>
  </si>
  <si>
    <t>63e26e36-407c-4060-84ee-44f1985af15c</t>
  </si>
  <si>
    <t>00f32bfa-5bdc-4235-a282-485df9e4b099</t>
  </si>
  <si>
    <t>a3ca4ad4-82b0-4d7e-88e7-9d837cf79938</t>
  </si>
  <si>
    <t>b8df858a-ca2f-40f6-a856-c5d80f2c8459</t>
  </si>
  <si>
    <t>356866c8-14e3-4334-aec1-5b2f8078fc41</t>
  </si>
  <si>
    <t>941bbdfd-f1d7-4cbc-9514-e1691b719887</t>
  </si>
  <si>
    <t>e1c29b49-85ca-4f50-aaf3-e059b8213cb1</t>
  </si>
  <si>
    <t>1563b00c-36ab-4cfb-bb0f-96d86e123f93</t>
  </si>
  <si>
    <t>e4f8b7dd-1856-4671-960b-722bf054f188</t>
  </si>
  <si>
    <t>33a4c652-0a3d-4f8f-9d74-f107694dd473</t>
  </si>
  <si>
    <t>6831ac85-0a38-4024-88b2-783c87107453</t>
  </si>
  <si>
    <t>e7d39e98-345a-4098-ad7a-85cde2a8f95f</t>
  </si>
  <si>
    <t>9500a257-3de4-4cd6-8f74-2661ab5cc873</t>
  </si>
  <si>
    <t>f2ce77c3-5318-4063-adcb-e8a8dac4d3b6</t>
  </si>
  <si>
    <t>df88f290-4213-4ccc-9514-9af975a5aa23</t>
  </si>
  <si>
    <t>dc66ce4b-47e5-4c14-aa0e-e55ebd8fc1fb</t>
  </si>
  <si>
    <t>97ecfa1e-2770-4074-ac02-509ba0eb131f</t>
  </si>
  <si>
    <t>2539e6a9-34c7-446f-b074-335a964dc709</t>
  </si>
  <si>
    <t>53cf0685-140f-48e0-8bec-0abba0ad1ada</t>
  </si>
  <si>
    <t>8f371653-12f9-47d6-bf88-8bc9d46c9f23</t>
  </si>
  <si>
    <t>aaaee447-799a-46a0-980b-72dcca7d1b48</t>
  </si>
  <si>
    <t>facf0707-0fc6-499c-aaa6-51fe8c822dd6</t>
  </si>
  <si>
    <t>a626a87c-968b-46db-857b-d514f83a91a1</t>
  </si>
  <si>
    <t>e6e0cbc3-88ab-4e9a-a486-12bcef3b538d</t>
  </si>
  <si>
    <t>fd1470e9-c81c-48a1-9d85-a7771b82b240</t>
  </si>
  <si>
    <t>71539436-a2ef-4680-a922-d887358cbdb1</t>
  </si>
  <si>
    <t>d0a45632-4205-44fe-8be4-436fdfcc7934</t>
  </si>
  <si>
    <t>427b02b1-5a5a-48e0-9eeb-49630429087e</t>
  </si>
  <si>
    <t>ec0ccfb7-d686-46b5-b5d2-7683c9532795</t>
  </si>
  <si>
    <t>938047b9-62b4-4c94-9c84-3555ca70756e</t>
  </si>
  <si>
    <t>6abc6e2e-c72b-49c7-865e-e94435755c7e</t>
  </si>
  <si>
    <t>01028b30-6aec-421d-a90e-37462ba10b0b</t>
  </si>
  <si>
    <t>1f77477a-831a-49e3-8883-9d1d61be29fd</t>
  </si>
  <si>
    <t>7424c258-d6e8-4511-8a32-2078cbfa83cd</t>
  </si>
  <si>
    <t>de6e9b89-9e82-4333-911c-2d13eabce321</t>
  </si>
  <si>
    <t>b1d6652c-71ab-473e-9323-6ed6d3e7f143</t>
  </si>
  <si>
    <t>56f8303c-8e3a-4384-b1b7-f102b0a33285</t>
  </si>
  <si>
    <t>882c8ad3-c66a-4ad1-be75-2853d4f176b1</t>
  </si>
  <si>
    <t>5ea9bdb8-84b7-4424-aecf-e1b4efc04e21</t>
  </si>
  <si>
    <t>e89abc4e-7ace-410d-b63e-3bd3266cd934</t>
  </si>
  <si>
    <t>14c88f31-6a06-4479-8b55-265d21099726</t>
  </si>
  <si>
    <t>490c0ce9-46ce-4477-bcb4-e48b86101568</t>
  </si>
  <si>
    <t>ab29cd31-0fc3-4fad-b9fb-5f4d937d1464</t>
  </si>
  <si>
    <t>fb0e17b2-2bfd-46d1-af57-576e743ace34</t>
  </si>
  <si>
    <t>d445343e-ccb0-4773-ad25-96cf19ceb458</t>
  </si>
  <si>
    <t>9e748dbf-a777-4d5f-a22e-731bcc71c499</t>
  </si>
  <si>
    <t>56777293-f82d-44a3-a844-ffd3291536ae</t>
  </si>
  <si>
    <t>1ee92daf-2204-48c7-977b-0fe3f803ec53</t>
  </si>
  <si>
    <t>ca0f1ce8-d459-483c-b3e2-41de34f5c505</t>
  </si>
  <si>
    <t>56e635b2-4a76-43c8-af8b-3239d8ce3d1a</t>
  </si>
  <si>
    <t>0212aa3d-395d-43bd-8e92-36837b04c96b</t>
  </si>
  <si>
    <t>095ad504-53ee-4e7a-bccb-6dd0f58db866</t>
  </si>
  <si>
    <t>91c08382-6287-4eea-9ad2-59b536b65531</t>
  </si>
  <si>
    <t>ad9cfed3-3ac9-4ac1-820e-4902d32523a2</t>
  </si>
  <si>
    <t>bcce59eb-cb39-4ed8-864e-e6dd9b22da2c</t>
  </si>
  <si>
    <t>48f13d22-a956-4089-bcda-e8e0af80d05f</t>
  </si>
  <si>
    <t>706b0ed0-6f5f-4a8d-b77e-ce55cf47db7e</t>
  </si>
  <si>
    <t>b7e65d5a-49b8-4922-a911-817410762904</t>
  </si>
  <si>
    <t>16b7aac8-17bb-4100-b954-9a6196c62a78</t>
  </si>
  <si>
    <t>5e3921ca-030d-49f2-8063-81b0a94f8ce3</t>
  </si>
  <si>
    <t>c84dfd7e-1660-4a37-99e3-af20f8985c63</t>
  </si>
  <si>
    <t>e8da3839-bf56-451a-98bf-f75e2edff42d</t>
  </si>
  <si>
    <t>f807e350-f686-48fc-b327-99116dc7e65c</t>
  </si>
  <si>
    <t>d43631d0-139f-48c6-ae23-bdade399ec2b</t>
  </si>
  <si>
    <t>39e54b07-d26b-48a9-a54d-868bee418fb0</t>
  </si>
  <si>
    <t>27f95463-726a-4a2d-8584-a50f2c1b03ae</t>
  </si>
  <si>
    <t>852b995a-4fd9-423c-9962-96238597ce11</t>
  </si>
  <si>
    <t>d62f5292-b521-4299-b103-d9f01e3d2453</t>
  </si>
  <si>
    <t>b725ead5-81d1-47df-bfad-974efebcf1d6</t>
  </si>
  <si>
    <t>ac89c957-2b52-4f66-b158-2d529c2dd7e7</t>
  </si>
  <si>
    <t>adbc2e84-e69d-4412-8be9-57310c718ae9</t>
  </si>
  <si>
    <t>11edde2c-8276-43a6-939d-bfb430b332be</t>
  </si>
  <si>
    <t>96d91aa5-5ca9-4cbf-a891-c1652d43565c</t>
  </si>
  <si>
    <t>e521dab9-0fe8-48a6-8524-3cf5e1c370c5</t>
  </si>
  <si>
    <t>700b5151-3b24-4db0-864d-3bd7f3080b94</t>
  </si>
  <si>
    <t>12359796-c923-4f59-89b4-804384c35972</t>
  </si>
  <si>
    <t>d3532516-509d-4fba-bb01-a9632811582d</t>
  </si>
  <si>
    <t>ae23ea42-f88a-4774-b330-99865438ef0d</t>
  </si>
  <si>
    <t>d0102abc-2f36-4af2-97cb-e105d7a1f855</t>
  </si>
  <si>
    <t>829f9510-a4d1-4a63-962f-84085b5b2e7a</t>
  </si>
  <si>
    <t>267d8475-ca92-4090-89d4-9165083dc0eb</t>
  </si>
  <si>
    <t>1d97bfb6-8301-4cf6-8228-bf80504ed003</t>
  </si>
  <si>
    <t>c9996697-ff69-405c-82ec-4cfd1860b5d1</t>
  </si>
  <si>
    <t>7e8f4562-3787-4166-969a-518ec9c2a1c8</t>
  </si>
  <si>
    <t>1bc405eb-69ae-4e3b-ae4d-bf97f65a0c67</t>
  </si>
  <si>
    <t>3d7b0309-62e5-4649-9105-cad789998b85</t>
  </si>
  <si>
    <t>1e7911e4-c90b-4786-94bb-bb1558716a61</t>
  </si>
  <si>
    <t>ba1ae40c-9ebd-488c-b6e0-4a92a5b5f871</t>
  </si>
  <si>
    <t>3de3ded3-cc5c-4555-9cb6-eecb52f516b0</t>
  </si>
  <si>
    <t>ecd4aabb-093a-4892-93ca-441cf3339600</t>
  </si>
  <si>
    <t>f1139170-290c-4924-8b4a-11a7108ff72f</t>
  </si>
  <si>
    <t>e04f877b-e88c-4f42-aa7a-2b93f5da9374</t>
  </si>
  <si>
    <t>da1b48fb-66c8-4422-aa24-d331a30f184e</t>
  </si>
  <si>
    <t>605b37d4-59cc-4807-91e2-7db0bbc430fd</t>
  </si>
  <si>
    <t>d6848bd0-4004-47b7-85dd-5610a090fd7b</t>
  </si>
  <si>
    <t>7598fe15-b007-4d01-a7e5-df6776e98165</t>
  </si>
  <si>
    <t>15d019f9-b58b-4064-a7b0-5f8f3109a832</t>
  </si>
  <si>
    <t>a46a95c0-84b9-4c6c-a164-0c7d6aee4735</t>
  </si>
  <si>
    <t>ce93aa26-10a3-4fa4-8bfc-45d4888c0008</t>
  </si>
  <si>
    <t>55d7d674-6c50-494a-b830-2e7f943906ff</t>
  </si>
  <si>
    <t>a0888dc4-5cd6-4bb7-9737-59623c672f97</t>
  </si>
  <si>
    <t>d4f30bf0-6449-489a-9123-3567819b4d62</t>
  </si>
  <si>
    <t>013f5b8f-b997-4b46-b861-00081be696dd</t>
  </si>
  <si>
    <t>1f4dedbe-9449-4e94-b37d-3791d281d579</t>
  </si>
  <si>
    <t>943d5773-8473-45cf-acc2-4e82a972b529</t>
  </si>
  <si>
    <t>446c4507-e440-4b6a-94e7-458f8fc005fa</t>
  </si>
  <si>
    <t>a156d32a-4938-48f5-8147-643d9da24ddb</t>
  </si>
  <si>
    <t>2e4b7120-35de-4f32-8603-047aa094d5a0</t>
  </si>
  <si>
    <t>75db42f1-36e0-44d5-8fce-cb4e5f9024d6</t>
  </si>
  <si>
    <t>b57cc055-a74a-406c-9e5d-63a47efa6b12</t>
  </si>
  <si>
    <t>b1cd68df-3544-455a-af7e-7234487b7166</t>
  </si>
  <si>
    <t>aec77bc4-1cd4-429c-be0d-95e13fa78e15</t>
  </si>
  <si>
    <t>8bd0bea0-4f0a-4bbf-ae2b-b4f08e7e5dca</t>
  </si>
  <si>
    <t>ef559026-e30e-4693-8f3c-39aac8fab30b</t>
  </si>
  <si>
    <t>058caaf8-9fda-4aab-b343-f07998f9ac6f</t>
  </si>
  <si>
    <t>728ac6b2-8c62-4598-8fb4-663a77208bf6</t>
  </si>
  <si>
    <t>8aaf29d2-4cb8-49c2-ad03-07f06970626e</t>
  </si>
  <si>
    <t>ac5f9db9-3fd5-4dd2-ae8b-9d1c15be3a43</t>
  </si>
  <si>
    <t>5c0c1414-cb6f-4d0c-99dd-53bb09f8c036</t>
  </si>
  <si>
    <t>e1a9e4cf-873a-4aa4-b915-1145889b113e</t>
  </si>
  <si>
    <t>f8b33231-2a02-4bf4-af8a-c1e27e92f2bf</t>
  </si>
  <si>
    <t>284705bb-14ef-4e27-a30d-c224106de268</t>
  </si>
  <si>
    <t>f075a05b-9000-4198-a540-c76b2d177900</t>
  </si>
  <si>
    <t>3a207677-460a-4f22-b4f8-6a27fea83816</t>
  </si>
  <si>
    <t>bb27bd06-9609-4141-9f59-1a0ceab1ae0f</t>
  </si>
  <si>
    <t>adeea375-8fe0-4fc3-b828-eb9146f24403</t>
  </si>
  <si>
    <t>0351bb1c-de28-4be5-a3cf-041ea2cc55ae</t>
  </si>
  <si>
    <t>990a4cee-7680-4f28-9d06-97523fe6a842</t>
  </si>
  <si>
    <t>6302dc4a-947a-4378-881d-05a850579607</t>
  </si>
  <si>
    <t>e51d250c-1645-4c78-8120-82f9ffb6bea6</t>
  </si>
  <si>
    <t>726d4d36-bd8d-49e5-bc09-5c41fb5c2a3a</t>
  </si>
  <si>
    <t>7afea67d-d1c2-4329-b81c-09a5954542b1</t>
  </si>
  <si>
    <t>d68836eb-bc71-42b8-8c8c-234f82ca9452</t>
  </si>
  <si>
    <t>80c3c80a-882f-411e-90e0-57a80f989280</t>
  </si>
  <si>
    <t>bb998c05-ed2a-48b8-a1c5-7e52f7ddd14f</t>
  </si>
  <si>
    <t>fb64aa3b-803d-4319-933d-8a76bdc5a356</t>
  </si>
  <si>
    <t>1d0d84c9-0a21-4a6d-8b22-63ef82bc3c37</t>
  </si>
  <si>
    <t>e434c8e5-9cb3-456c-8e58-16c7fa309b5a</t>
  </si>
  <si>
    <t>d5fe77a1-0994-4a39-877f-781f857fc404</t>
  </si>
  <si>
    <t>8c0edbb5-338c-42cf-8a30-738fa1941e0c</t>
  </si>
  <si>
    <t>057ee983-2f86-4aad-b4e3-c23cd93856c0</t>
  </si>
  <si>
    <t>1fc5f0ec-6072-4679-94a2-b6bbbdc05375</t>
  </si>
  <si>
    <t>db9996be-93fc-4563-8252-2523f106c6fa</t>
  </si>
  <si>
    <t>d097c3e9-7272-48ec-a620-d3fad239c085</t>
  </si>
  <si>
    <t>2f25666e-5980-4ed7-bdba-74c9f46d9116</t>
  </si>
  <si>
    <t>c028905f-1481-41e4-badd-2057ec7494b1</t>
  </si>
  <si>
    <t>f1f1d212-1131-4dc7-9177-479d6b7cf33e</t>
  </si>
  <si>
    <t>3711e907-6e02-47cf-9c80-b9d9167bc733</t>
  </si>
  <si>
    <t>81430163-7949-4d74-9be6-927625552efa</t>
  </si>
  <si>
    <t>23aec030-1fc3-4d8b-9764-f9049d9963bc</t>
  </si>
  <si>
    <t>a688e983-bdbc-462f-ab8c-82a31a971bd5</t>
  </si>
  <si>
    <t>ba189c4b-4fdf-49fa-9dec-6de277b29fd2</t>
  </si>
  <si>
    <t>5bd4e560-75d5-4dff-8c31-12635be55d5c</t>
  </si>
  <si>
    <t>895835fe-0a88-4b3b-9146-d5b74c997d35</t>
  </si>
  <si>
    <t>4ca9663e-e496-401b-9d15-d7e00764a80c</t>
  </si>
  <si>
    <t>13ef7c56-d863-43ab-8eff-0072ea939433</t>
  </si>
  <si>
    <t>6b4003fd-b5ed-487a-9fe3-7b74ba8f59b1</t>
  </si>
  <si>
    <t>7ac881f4-9b67-4a5c-a9d6-ceef338ae9f9</t>
  </si>
  <si>
    <t>4c0aace0-9f2b-4b6a-a1bb-028a143552e6</t>
  </si>
  <si>
    <t>1d7d6130-bd72-4594-afe3-f7a576dc1f49</t>
  </si>
  <si>
    <t>80b79b29-c25c-49b2-9f98-95892fa71004</t>
  </si>
  <si>
    <t>247bcf26-f95a-45c1-ae3a-a5757027c34f</t>
  </si>
  <si>
    <t>ab860680-c780-48b0-8a7c-e8c8fda9f5ce</t>
  </si>
  <si>
    <t>938b6356-5841-4d8e-9752-2ad361941fbc</t>
  </si>
  <si>
    <t>f8245c6b-ec05-455d-985b-c9c8fd1d3382</t>
  </si>
  <si>
    <t>5f64e8b4-cb7d-4537-b4e3-1695714000a7</t>
  </si>
  <si>
    <t>d96f549d-98a3-49cc-9ebb-bad607217a8e</t>
  </si>
  <si>
    <t>07a9e21a-b0dc-44de-90f8-6b8ccef3ad16</t>
  </si>
  <si>
    <t>2ac9e3ea-8a90-4c93-9c17-cd5bb2344316</t>
  </si>
  <si>
    <t>62aebf39-a868-46cb-9bd8-24757d797cfb</t>
  </si>
  <si>
    <t>92c82213-4deb-48d3-b316-df7a475252ee</t>
  </si>
  <si>
    <t>b437f325-b703-436f-b6bb-5506646eb6fa</t>
  </si>
  <si>
    <t>9223d6a1-5c7a-473a-9ef2-cc3d5e3c9d3c</t>
  </si>
  <si>
    <t>a9de7ca4-ae59-448e-b0fa-01fe5e847b7c</t>
  </si>
  <si>
    <t>540555cd-c8f3-4081-9774-cfa3ce12c867</t>
  </si>
  <si>
    <t>9495b45f-24f8-4fc6-9301-581df5b72268</t>
  </si>
  <si>
    <t>451a9e25-0053-4b7f-9181-0fcdac310c59</t>
  </si>
  <si>
    <t>3a2aa9bd-4e97-406f-b43d-a67e4fb2a8b8</t>
  </si>
  <si>
    <t>fb424169-1fad-4d47-aa6a-16e101be9f1b</t>
  </si>
  <si>
    <t>c076565f-36ff-4bb0-92f9-25414ca5f424</t>
  </si>
  <si>
    <t>35c1eccc-b7cd-45c8-b9fe-e0f8ba972328</t>
  </si>
  <si>
    <t>a2bd180f-a52d-4118-9996-db235c7df903</t>
  </si>
  <si>
    <t>71b2f183-9f84-4cd5-b2ef-e76ad277d2ce</t>
  </si>
  <si>
    <t>77396f75-1a10-4f4e-93eb-3209a2fa56d1</t>
  </si>
  <si>
    <t>83454a44-e658-40ef-89e4-a9a35990ab0d</t>
  </si>
  <si>
    <t>a915e53b-28d6-4841-835a-4deb801092f4</t>
  </si>
  <si>
    <t>d65999f2-84c4-4e4b-b411-0c39c685ff81</t>
  </si>
  <si>
    <t>1b114618-da57-4790-9c74-4f9a441fe4f1</t>
  </si>
  <si>
    <t>4d3372d4-2147-4399-a91b-5f9f4abadfd4</t>
  </si>
  <si>
    <t>6fdf3238-fb02-4ace-bb73-2d19ae111bd4</t>
  </si>
  <si>
    <t>ddbf85f6-7a2b-477e-ae2b-9b579f4cd118</t>
  </si>
  <si>
    <t>61ab172b-8b43-4bbb-8f8a-88506cdfe6b4</t>
  </si>
  <si>
    <t>9c73af3f-3faf-4be4-b0f9-a931af776ddc</t>
  </si>
  <si>
    <t>84974bfb-87e7-4eaf-a047-e8d7e8b4bf79</t>
  </si>
  <si>
    <t>c9296400-f3e5-4d60-97da-670e1c9c5150</t>
  </si>
  <si>
    <t>1efcc970-28fb-4f66-92db-b8a0a765f154</t>
  </si>
  <si>
    <t>fd2bc61f-9627-41b2-ba7a-b56a171838fa</t>
  </si>
  <si>
    <t>7eea3ba8-4ac6-4275-98c1-fa3c51a6c0c9</t>
  </si>
  <si>
    <t>214e3432-74e0-4db3-b064-848511413c17</t>
  </si>
  <si>
    <t>70a40a8a-b3d1-47b8-bf63-323b5ab7ed82</t>
  </si>
  <si>
    <t>5dccb6a8-b3be-434a-ba81-d8a9934aebd9</t>
  </si>
  <si>
    <t>2bf0111b-af02-45f4-aa93-0730f4b14bab</t>
  </si>
  <si>
    <t>2343db7d-6dfc-4d08-be6a-4724151d9dd9</t>
  </si>
  <si>
    <t>948b3d83-f307-478b-a5c4-b63d78f73a62</t>
  </si>
  <si>
    <t>896a9b17-bae3-41d5-9d2d-5995cabaa8d2</t>
  </si>
  <si>
    <t>1fa26a39-92f2-4a91-af8f-e2a99b30d10a</t>
  </si>
  <si>
    <t>e44f4104-0358-483a-9e06-59f62aa690cc</t>
  </si>
  <si>
    <t>3a44947a-790c-4c31-bf31-1f1da9280aa8</t>
  </si>
  <si>
    <t>e04a4a68-da9f-42eb-9264-2899fcc8d540</t>
  </si>
  <si>
    <t>0c7f9955-509f-4fc6-9b04-912cdf1f21e1</t>
  </si>
  <si>
    <t>25852d4d-b6f1-40c3-b7e4-2ef295b6f412</t>
  </si>
  <si>
    <t>86a48edd-2d59-4179-8192-78492614c7ac</t>
  </si>
  <si>
    <t>66ff4d96-6be1-423c-b8f3-bde9e27e1e05</t>
  </si>
  <si>
    <t>c728cae1-4156-4860-97a4-a3e59bacf219</t>
  </si>
  <si>
    <t>99ef4342-410f-4f9e-9973-64b5da2e64b1</t>
  </si>
  <si>
    <t>e65d8a46-0113-4bc7-8925-a8b16b968259</t>
  </si>
  <si>
    <t>53034eb8-6fe8-4868-9be0-799eea1a488f</t>
  </si>
  <si>
    <t>58a84cb1-e58e-4162-b34c-4093ffb42093</t>
  </si>
  <si>
    <t>48f773cc-5149-494e-876d-7bd18f14c89f</t>
  </si>
  <si>
    <t>f8cbade3-9879-44e6-8735-d6adcb5d16f9</t>
  </si>
  <si>
    <t>6ec81761-97a6-4c72-823b-9621d1a0efa6</t>
  </si>
  <si>
    <t>0e2fa12a-4236-49fc-9db8-85683011112e</t>
  </si>
  <si>
    <t>4f5025d5-766e-41a8-91aa-4f2a33122c14</t>
  </si>
  <si>
    <t>d472c1d5-c228-4326-99ff-8cc485f160a6</t>
  </si>
  <si>
    <t>b6c88feb-fd7a-495d-8021-cb823f01587c</t>
  </si>
  <si>
    <t>71a88483-9867-4a7b-a26a-92f08189a551</t>
  </si>
  <si>
    <t>c9c01b01-c472-488e-ab4d-0c370f1c4eb3</t>
  </si>
  <si>
    <t>c532fcfb-a561-4e2c-a453-44aad0d98356</t>
  </si>
  <si>
    <t>1f431634-612d-4f78-871a-675f393a94f5</t>
  </si>
  <si>
    <t>cac9f7f2-8b2e-417a-9b2e-1c41ee59d4cf</t>
  </si>
  <si>
    <t>bb91f0b2-b446-46ba-a2ed-3d757405d1a1</t>
  </si>
  <si>
    <t>3355bac8-f0c9-4855-ada1-b95dd7f802cc</t>
  </si>
  <si>
    <t>3059b6aa-eef9-4c6f-bee2-f6c79a4dff86</t>
  </si>
  <si>
    <t>44cf3349-9c16-4dd8-87de-428174bce300</t>
  </si>
  <si>
    <t>622004fd-971e-474f-ab92-3e1eedf96312</t>
  </si>
  <si>
    <t>3a68acd4-ff1b-441a-baae-78776786b47e</t>
  </si>
  <si>
    <t>9232a3e5-63bb-472c-8c27-76eb5671a591</t>
  </si>
  <si>
    <t>087fd65f-41a7-462b-8f55-b2b77f4338be</t>
  </si>
  <si>
    <t>84a2ed46-e103-491e-923c-e99ba79b2d2d</t>
  </si>
  <si>
    <t>eee4d776-b3fc-4dde-988d-aee9d73b6ac4</t>
  </si>
  <si>
    <t>d48b964f-254d-4c88-96c3-81c95717f51c</t>
  </si>
  <si>
    <t>411ca40d-3041-48a8-8845-8e6f3f04a786</t>
  </si>
  <si>
    <t>aa4011f2-e7a8-4188-a883-b6ebeed9916e</t>
  </si>
  <si>
    <t>5f76b007-26b1-47fd-90b6-f3872afcb678</t>
  </si>
  <si>
    <t>c361ca33-d8ee-4036-a33d-31106d0aa274</t>
  </si>
  <si>
    <t>274ef348-4f48-4a12-8a14-022f7ce72d1c</t>
  </si>
  <si>
    <t>1cd8b21d-9a55-4d77-b519-b243eeec15ed</t>
  </si>
  <si>
    <t>d48e1fc0-ec46-49bc-8597-0d6335aba868</t>
  </si>
  <si>
    <t>33f4d66f-4784-4cfb-ab1e-6a50ca1c0c62</t>
  </si>
  <si>
    <t>6239aa6f-3ed1-4cbf-811a-6c4a470d80ee</t>
  </si>
  <si>
    <t>fb9af85e-c5ee-487e-9cf8-394a7bc925ec</t>
  </si>
  <si>
    <t>859524d9-7bcc-4bf8-83cb-7c106e3fdb32</t>
  </si>
  <si>
    <t>c1d20be8-5340-4a12-85f7-1ea71230b3a3</t>
  </si>
  <si>
    <t>c21677ac-f944-42ae-9a21-db92960ae907</t>
  </si>
  <si>
    <t>255830ab-1536-46ec-b60b-c5d46d9b56d9</t>
  </si>
  <si>
    <t>c97bd8e5-2c71-4af9-924c-23ec417442b2</t>
  </si>
  <si>
    <t>a339d935-4942-41dd-9291-b626485ca45f</t>
  </si>
  <si>
    <t>094d7f56-ce78-4cb0-a67e-c265ecc31278</t>
  </si>
  <si>
    <t>471da0d3-7d1f-442d-9bb6-18a71eeb845e</t>
  </si>
  <si>
    <t>b486f241-c2e3-4f2b-8ead-e73528bfc23c</t>
  </si>
  <si>
    <t>1b817f61-a10e-4aad-bef5-2203967eb2de</t>
  </si>
  <si>
    <t>252c186b-f705-4db8-8704-f1cacf04102a</t>
  </si>
  <si>
    <t>e7a66d0a-87fb-4227-baa9-2f3b4d8698e3</t>
  </si>
  <si>
    <t>85754d79-e64e-4801-aed3-4575e79e5171</t>
  </si>
  <si>
    <t>b84acf8c-fc4b-41ad-ab58-a99f4ea5d693</t>
  </si>
  <si>
    <t>068ace78-82be-4ad7-bb3b-475827fd1993</t>
  </si>
  <si>
    <t>cf7733b1-88bd-4f4b-92bd-4e450835a064</t>
  </si>
  <si>
    <t>0f8a591a-d663-42ae-b776-a6fcb0d3f975</t>
  </si>
  <si>
    <t>d491b18d-00b5-4632-a7bf-e649eb554d2b</t>
  </si>
  <si>
    <t>edec57e1-d460-405e-aca1-f5dbeefc8569</t>
  </si>
  <si>
    <t>221a0bb4-19ad-4d94-8b28-e3bfc1c8bb3f</t>
  </si>
  <si>
    <t>40e2fa91-6e07-4fd9-8d56-f6397b6d8b05</t>
  </si>
  <si>
    <t>bca32104-a7c0-43e8-8aeb-374aff6f19e8</t>
  </si>
  <si>
    <t>722a3cf1-1e40-4667-ab70-771815a9b4a1</t>
  </si>
  <si>
    <t>cfbc9e78-d511-4c67-b938-e4b30cccab9a</t>
  </si>
  <si>
    <t>028247fb-b67e-4cef-8019-f4bf53d259b5</t>
  </si>
  <si>
    <t>1ff0507e-6022-4871-944c-75a08d8dc7f7</t>
  </si>
  <si>
    <t>bf07a983-f5b2-4d28-8b03-830a48c4fb4b</t>
  </si>
  <si>
    <t>f958b864-1c3a-429b-b0ba-3e0d356def16</t>
  </si>
  <si>
    <t>f29625d5-ad6a-4620-b9d7-4a85fe3311ac</t>
  </si>
  <si>
    <t>166210b0-e19e-40c4-af5b-bbf68e59df31</t>
  </si>
  <si>
    <t>295d9309-db81-4d04-b00c-59d016f2d59f</t>
  </si>
  <si>
    <t>80097254-5ed8-455c-9fba-c1fb8b33f971</t>
  </si>
  <si>
    <t>ddca12a5-0831-4511-b1cc-8233e41b46d5</t>
  </si>
  <si>
    <t>bd7473bb-6adf-4430-b35d-b0780ca0f766</t>
  </si>
  <si>
    <t>ff82ce19-dc3a-4694-933d-9e5a11bdaa16</t>
  </si>
  <si>
    <t>b862dd13-2ee7-4585-814e-3fe86dc1a7a8</t>
  </si>
  <si>
    <t>80054c22-65d7-4f39-bc85-a1d4764f516a</t>
  </si>
  <si>
    <t>2872151a-7aa6-40db-86a3-11d16c1156e2</t>
  </si>
  <si>
    <t>829b64b4-6f01-4c75-a059-59de0882bda8</t>
  </si>
  <si>
    <t>b7a97f8c-8624-4277-8e35-db00b8e77382</t>
  </si>
  <si>
    <t>0d24b3f1-c72d-450f-9237-cd692210c422</t>
  </si>
  <si>
    <t>2b9f24e0-baa5-4817-8b31-af105ff2b18c</t>
  </si>
  <si>
    <t>fc795482-6f00-4221-adc1-6d00bfc3a755</t>
  </si>
  <si>
    <t>db01a856-938a-4c0b-b9da-62952fe8ed0e</t>
  </si>
  <si>
    <t>31eaac3c-0900-4f5c-b5fd-86fae4ae9209</t>
  </si>
  <si>
    <t>6ac99996-be7a-4530-afdd-45d9509ff78b</t>
  </si>
  <si>
    <t>a738db49-32c6-41fa-99e3-c6af883e3b64</t>
  </si>
  <si>
    <t>e5a78300-f192-4ca9-8cde-268cff15cfd6</t>
  </si>
  <si>
    <t>307c696b-0bea-472f-8fbc-219523778a51</t>
  </si>
  <si>
    <t>6a57f629-152a-4a49-a8b6-0479e513a2c4</t>
  </si>
  <si>
    <t>7e026cfc-dae0-475c-bbda-6efe4b2cd2d1</t>
  </si>
  <si>
    <t>5e9527dd-3eda-4971-9888-b9c4241f73d0</t>
  </si>
  <si>
    <t>8291b34c-30dd-413c-9115-7cec833a2163</t>
  </si>
  <si>
    <t>d4cd7d2a-d534-42b2-91d4-c13d6143506f</t>
  </si>
  <si>
    <t>41f6e330-cb5b-4dc8-9f04-322f0922d127</t>
  </si>
  <si>
    <t>86f8076d-9736-44a4-969c-01a65375a65f</t>
  </si>
  <si>
    <t>2b8b2924-b583-491d-a585-70617da7b41b</t>
  </si>
  <si>
    <t>3b5698ef-8aaa-4524-b532-5ea252d42cb5</t>
  </si>
  <si>
    <t>ed3feb4f-9d08-4cd8-8c5c-b4a23114dfc0</t>
  </si>
  <si>
    <t>85245c09-a3c5-48d5-b495-82a2e485b0e6</t>
  </si>
  <si>
    <t>c0c09053-5ec0-4118-93e2-ad02fb138753</t>
  </si>
  <si>
    <t>d948f33e-dc75-4afd-a0dc-809a6e439026</t>
  </si>
  <si>
    <t>defff306-edeb-47b8-b433-206ea8676f6a</t>
  </si>
  <si>
    <t>bd73932c-a964-4389-9eeb-d9d118bc9921</t>
  </si>
  <si>
    <t>401b91ad-47a2-4e9a-ae5d-f5228a6e2be4</t>
  </si>
  <si>
    <t>c9f5d1f5-65e7-4bb1-9f77-ce843bd2b5c1</t>
  </si>
  <si>
    <t>2106df5a-2c9f-4daa-b4a6-d1eadc9e9c77</t>
  </si>
  <si>
    <t>801e59df-d7c0-44c3-ba35-89fa2a2992bd</t>
  </si>
  <si>
    <t>90f5bfe5-a257-47c7-a571-fe5b7d7f548e</t>
  </si>
  <si>
    <t>7d11ea54-bea4-4836-9c6e-82b46800b5fd</t>
  </si>
  <si>
    <t>b679909f-efd9-4f01-9d69-609e3bf49f1e</t>
  </si>
  <si>
    <t>acc86224-0633-4d88-95f6-e65f83711eec</t>
  </si>
  <si>
    <t>fd9e6367-18cb-48d1-bc58-b14b63e9d4e5</t>
  </si>
  <si>
    <t>ac85aeee-52ba-40af-bac4-4886126a5818</t>
  </si>
  <si>
    <t>b326629e-0675-4d2c-b0f9-8879566097bb</t>
  </si>
  <si>
    <t>95cb1e7e-a3b2-415f-b8ed-df619f0d2e15</t>
  </si>
  <si>
    <t>6f6d8134-0a99-4922-85c8-57694d00ee27</t>
  </si>
  <si>
    <t>dc5e5652-c26a-40a0-a88b-b89fece33391</t>
  </si>
  <si>
    <t>32292c18-6d8f-4930-a22f-4e3001aea3e6</t>
  </si>
  <si>
    <t>c7fc96c4-c1eb-4b34-afdb-17c559b81620</t>
  </si>
  <si>
    <t>74b68071-299b-49fc-82e7-50f1e31a273f</t>
  </si>
  <si>
    <t>86dd36ec-64ef-4ae9-9f70-07a512ae7c8c</t>
  </si>
  <si>
    <t>fcc8e787-15ad-438e-b4c9-560a991dc4e1</t>
  </si>
  <si>
    <t>dd93df14-2dda-497c-a3a4-e81a73449a19</t>
  </si>
  <si>
    <t>139f81c5-a4f0-4e27-a554-4896824d925d</t>
  </si>
  <si>
    <t>91ef9145-c2e9-4f5c-9984-60008c1e5fba</t>
  </si>
  <si>
    <t>7d1c984d-bc06-42b0-8c26-295826395b81</t>
  </si>
  <si>
    <t>c50858f1-5adf-4f2a-aa0b-46da77c83068</t>
  </si>
  <si>
    <t>a4591c24-72b3-4e62-b8f2-2da928132355</t>
  </si>
  <si>
    <t>dd943650-6c67-489a-bf03-65c3b4c7d941</t>
  </si>
  <si>
    <t>adcc2aee-8dc7-4568-99ca-3ae455f9a1f9</t>
  </si>
  <si>
    <t>c5ff013b-d723-4e0e-a537-c12cf55dec43</t>
  </si>
  <si>
    <t>c04122b0-00e5-4bdc-a090-05ae560acbfa</t>
  </si>
  <si>
    <t>9736dba2-2aed-47c2-9afb-f369492f1236</t>
  </si>
  <si>
    <t>acf85963-24e5-464a-8740-53dc8fe2dbe8</t>
  </si>
  <si>
    <t>db0bfc59-daa7-49e0-9462-3b2789b919c6</t>
  </si>
  <si>
    <t>3b66f10c-d65c-4a17-b600-1f7b71aed980</t>
  </si>
  <si>
    <t>854b4d37-865b-493a-880b-3d08123b3586</t>
  </si>
  <si>
    <t>19ebf548-611f-4b9b-9974-87b5e5868eff</t>
  </si>
  <si>
    <t>7967fd53-13e9-4cc2-aa93-a26aa8a73f29</t>
  </si>
  <si>
    <t>ee7080ef-75f0-45e7-bac6-3b821fdf0c80</t>
  </si>
  <si>
    <t>3e74994e-11ae-4206-9901-ffcae6964ccf</t>
  </si>
  <si>
    <t>394fe219-8661-4c14-b869-781115144c9c</t>
  </si>
  <si>
    <t>174c6dcf-60a7-40f8-8e9a-c749e9281507</t>
  </si>
  <si>
    <t>3a418ebb-1e3e-4128-99e0-f27a4d302d5e</t>
  </si>
  <si>
    <t>f8ee91e3-422f-40ee-a47a-569944bf59a1</t>
  </si>
  <si>
    <t>fe701466-19cf-49d4-8908-3b8c453dce95</t>
  </si>
  <si>
    <t>4579aeed-059b-4ada-8198-eddf9385ff36</t>
  </si>
  <si>
    <t>20001d61-fe8b-445d-a3ea-98be12cdfc91</t>
  </si>
  <si>
    <t>787a1bb7-7fc2-46aa-8538-931645655e6e</t>
  </si>
  <si>
    <t>dfe10f09-1c2d-45f3-bd6e-4788fad6bf52</t>
  </si>
  <si>
    <t>7827556f-10d8-4840-952b-d10431b0e75d</t>
  </si>
  <si>
    <t>d5c122fd-0cca-4cb5-be0e-5be8863a37ce</t>
  </si>
  <si>
    <t>109fdd5d-3d02-4a0a-805b-642a7043ec75</t>
  </si>
  <si>
    <t>407e710d-1fdf-4763-aed6-93cf235a1dbe</t>
  </si>
  <si>
    <t>eb21404a-15ab-412b-a921-d026c351fe03</t>
  </si>
  <si>
    <t>fe2a0c95-29f0-4a69-8486-1c51b14d5312</t>
  </si>
  <si>
    <t>d1e72bf3-ab37-4d9b-a50a-5a3370ee2318</t>
  </si>
  <si>
    <t>694d7ae8-835e-4ca5-bbc2-e7cdb0d3f57d</t>
  </si>
  <si>
    <t>733bd499-2ca3-488f-a969-9a3014a821fc</t>
  </si>
  <si>
    <t>879f3c6b-cd03-4f27-8fbf-2ee894e6b3c4</t>
  </si>
  <si>
    <t>6c2ff0ac-8f0b-4352-94d8-7fb740629a1c</t>
  </si>
  <si>
    <t>c6418f1a-20eb-4c92-90f5-a8524d3fb3ce</t>
  </si>
  <si>
    <t>e358c73a-93da-4c0a-9cf5-9d2dec413d6b</t>
  </si>
  <si>
    <t>1f248aa8-092a-4522-b667-5eabcdb4893b</t>
  </si>
  <si>
    <t>25b0e9ef-52cb-47e8-88e8-92818358a6b7</t>
  </si>
  <si>
    <t>3c4ed72f-a7f7-4717-b6ef-a4750908e993</t>
  </si>
  <si>
    <t>6398e043-a66e-4714-9a79-b2f920fa9cf5</t>
  </si>
  <si>
    <t>59d20098-3434-4315-aea2-ba757312568e</t>
  </si>
  <si>
    <t>86f3a281-9abc-4e13-b642-aa93a3977cdc</t>
  </si>
  <si>
    <t>6e5d0397-3d6e-4853-a8b1-519df1c4d3c4</t>
  </si>
  <si>
    <t>e7cd39a5-5606-4a33-be61-60c66916bb53</t>
  </si>
  <si>
    <t>341276b4-4317-4d67-a64e-e8f25871236b</t>
  </si>
  <si>
    <t>65d1dcd1-ae50-4f5d-aa84-5bfb1311db72</t>
  </si>
  <si>
    <t>45ad4587-8195-45d4-803d-06ad31997d91</t>
  </si>
  <si>
    <t>35cfec10-a88d-41c0-a5e9-9f1a2fa2b245</t>
  </si>
  <si>
    <t>8b74ecba-f470-4387-9fe2-b5e8496cac7f</t>
  </si>
  <si>
    <t>fccce0c3-2a80-4666-9927-a7ac25e72b9b</t>
  </si>
  <si>
    <t>5663c224-657c-4257-8fc5-8ec541a5bc21</t>
  </si>
  <si>
    <t>07a60171-d7f1-40af-9dc6-d4117b0a0028</t>
  </si>
  <si>
    <t>d706f44a-116d-4bcd-a0e4-765ac304d6b3</t>
  </si>
  <si>
    <t>eeee7bff-ea13-4efe-94b2-4882896b5838</t>
  </si>
  <si>
    <t>50f16335-1b47-4869-86ae-b76d8519cc95</t>
  </si>
  <si>
    <t>d17ebd89-09ef-42ea-8475-c5ec1f7a17c4</t>
  </si>
  <si>
    <t>d8855c14-63d0-496a-9db0-7016ccb964c9</t>
  </si>
  <si>
    <t>9da1e9c7-6832-4563-8ce4-2ed15877eee2</t>
  </si>
  <si>
    <t>4034d98a-04e5-43bf-b3f4-6ea10418b1e0</t>
  </si>
  <si>
    <t>3fbab2c5-a0ed-4dc3-833c-3abaa448a492</t>
  </si>
  <si>
    <t>0c0ebb3b-b09a-4b06-a884-adf37e8f7806</t>
  </si>
  <si>
    <t>c91bf858-e513-4643-b481-4b12a057d2c8</t>
  </si>
  <si>
    <t>b4229301-cb2b-4d9b-927c-2fc8ad8e69b7</t>
  </si>
  <si>
    <t>b70b051b-48a1-4f3d-8113-0a9275f56bd8</t>
  </si>
  <si>
    <t>e4d75b8d-7a4c-47c9-9827-ea97d214c9d8</t>
  </si>
  <si>
    <t>d44e1dfb-bfde-4fea-a027-bc4cb0ae2a9a</t>
  </si>
  <si>
    <t>3668c322-edf1-4dd2-925e-beab00c74a96</t>
  </si>
  <si>
    <t>7c3471c0-e810-4d74-aa90-111ba81c562e</t>
  </si>
  <si>
    <t>9341c53f-0f7e-4de4-90cb-d7cb5d46de77</t>
  </si>
  <si>
    <t>5c36fba4-9015-479f-9bc2-285d579ca7e1</t>
  </si>
  <si>
    <t>34dd2030-b0e9-45d1-8932-3f9c59594a58</t>
  </si>
  <si>
    <t>362f0dff-ab13-4a75-a831-427d2051c681</t>
  </si>
  <si>
    <t>9c30fccc-c1f5-44b8-820f-5d7cb6cbe7b4</t>
  </si>
  <si>
    <t>6a53a41a-90c5-466c-a896-0c7ba65c8aea</t>
  </si>
  <si>
    <t>dd9d7af9-a979-4b2b-a3f3-d5c1878b6596</t>
  </si>
  <si>
    <t>b1fb9b77-f1e2-4880-8344-89396477117f</t>
  </si>
  <si>
    <t>86155adf-5a62-40bc-adc0-5445f98aa40a</t>
  </si>
  <si>
    <t>f268a098-8692-4281-b844-2cde22a0a6b5</t>
  </si>
  <si>
    <t>17737281-fd28-421e-b7fb-c0f47f1855ea</t>
  </si>
  <si>
    <t>055d0022-e077-4655-a17d-a60f9cfb0a00</t>
  </si>
  <si>
    <t>c8113923-ecf9-4031-917e-5ab9de5ea441</t>
  </si>
  <si>
    <t>3a2c31b1-0ceb-47cc-b602-38937ee50c95</t>
  </si>
  <si>
    <t>94813ceb-2b62-46dd-a242-9d77e88b9f16</t>
  </si>
  <si>
    <t>f1829b72-3b10-4a2b-adf0-e0470bb6edd4</t>
  </si>
  <si>
    <t>09b54812-ecb8-489c-9b04-6148d6e4aa52</t>
  </si>
  <si>
    <t>0460a225-1198-4cfe-9b40-ed9a11907c5b</t>
  </si>
  <si>
    <t>6555422c-3710-44bb-bb98-f016b6fdd503</t>
  </si>
  <si>
    <t>ee4c1e6a-2637-4614-9192-b2fd201b5168</t>
  </si>
  <si>
    <t>afc8176b-6ad6-4601-b368-1702b3ca610e</t>
  </si>
  <si>
    <t>48e73662-7133-443d-86ff-454fa4a4bbf5</t>
  </si>
  <si>
    <t>83e35092-b9df-4465-b545-24aa66de26c6</t>
  </si>
  <si>
    <t>e91440db-8590-475c-af42-5c47e7899ad2</t>
  </si>
  <si>
    <t>066fda53-4119-4e9b-984a-51e4df494faf</t>
  </si>
  <si>
    <t>f5fb5c5a-31a1-4220-9d34-8d5decf18673</t>
  </si>
  <si>
    <t>79d8940a-a555-4c69-bfea-553f6e37ff72</t>
  </si>
  <si>
    <t>c317b483-a19f-4800-98c6-9675e155c90d</t>
  </si>
  <si>
    <t>9776c0fe-8583-4dbc-9533-761b8325a001</t>
  </si>
  <si>
    <t>578bdb1c-8509-41e1-9fa5-e6a7eebb7770</t>
  </si>
  <si>
    <t>c78b54e4-dd1e-4e01-8fed-0fa8f56d65d8</t>
  </si>
  <si>
    <t>b3b3e785-c902-4c97-9def-45ac142c54af</t>
  </si>
  <si>
    <t>28cee78a-382a-475a-a7ee-1c069d943b6b</t>
  </si>
  <si>
    <t>957d827b-8ff6-44b7-98b1-dd01f9164571</t>
  </si>
  <si>
    <t>7f8b7720-9e0d-4e5e-8804-3057c43188a1</t>
  </si>
  <si>
    <t>bcf03017-1478-4a63-a23a-37b9abe1e650</t>
  </si>
  <si>
    <t>073c6f3d-e527-418c-b62b-3db71e9e1d64</t>
  </si>
  <si>
    <t>0eb0b56a-350b-4e89-ab6d-a936a2ba9136</t>
  </si>
  <si>
    <t>f43d6af6-c89e-454e-8ead-b1317ebf09bf</t>
  </si>
  <si>
    <t>46f38dcf-8efb-43db-9c9d-2c6d3ebfab2b</t>
  </si>
  <si>
    <t>6e117c46-3f52-4955-bccb-4d29a9e6c780</t>
  </si>
  <si>
    <t>2e88ac94-f8e4-4739-bca2-a3148ef8af98</t>
  </si>
  <si>
    <t>635d626f-ef23-4e48-b273-caf5182f798a</t>
  </si>
  <si>
    <t>9e41c7fc-e339-496f-b94b-6b5867d61007</t>
  </si>
  <si>
    <t>6f15a42d-4db1-4095-a002-e453c301fe60</t>
  </si>
  <si>
    <t>b3bc5676-8a91-4dc5-9b5c-1629c2e762f8</t>
  </si>
  <si>
    <t>f5b73f45-0908-4418-8a2b-cb6c3d2cca4c</t>
  </si>
  <si>
    <t>7aad548b-41cb-4cc1-9e0e-d3f017791593</t>
  </si>
  <si>
    <t>97179d28-0957-4e9b-b490-1afe26d80f43</t>
  </si>
  <si>
    <t>7a03cc77-cc9f-4583-8fb5-9a88ff416efe</t>
  </si>
  <si>
    <t>7b413b15-ef84-4985-8d18-9edc429b852b</t>
  </si>
  <si>
    <t>121065d2-df28-4920-9d05-60a2da7b8d6b</t>
  </si>
  <si>
    <t>918116c6-3746-4c32-a50f-8126570cf933</t>
  </si>
  <si>
    <t>4f084cf8-0e63-484b-bcc4-4ca87ef4011f</t>
  </si>
  <si>
    <t>947a10f0-3d77-4daa-b1d2-8353f2c5cb70</t>
  </si>
  <si>
    <t>54caee80-9f05-49f8-a38a-5690cf06ae45</t>
  </si>
  <si>
    <t>5e12c612-999e-43e6-b60f-6973fb5d3588</t>
  </si>
  <si>
    <t>115d5805-a872-4693-8a7d-9dc71b4e4818</t>
  </si>
  <si>
    <t>3f33184d-4bb8-4374-9b65-702828e43e55</t>
  </si>
  <si>
    <t>e3615175-b0c9-40eb-a18c-724161da1a76</t>
  </si>
  <si>
    <t>e8911498-1dc0-44da-9877-1c975d6ebcf8</t>
  </si>
  <si>
    <t>2f7bc7b0-ebea-4db0-aea1-7a6dba8f21b6</t>
  </si>
  <si>
    <t>ae929265-8cd3-472b-9785-05894914572a</t>
  </si>
  <si>
    <t>88b40a5a-d8f7-4493-bcc3-9b43831222f4</t>
  </si>
  <si>
    <t>4f960525-0c6a-4937-bc21-8bda25712244</t>
  </si>
  <si>
    <t>54a02a2c-5e68-4a9e-80a1-e63dad45edd6</t>
  </si>
  <si>
    <t>f6cec159-cd3e-4cd4-9262-9de459c85364</t>
  </si>
  <si>
    <t>4bab119a-73f0-41f4-a78e-49e3aa2ff8e0</t>
  </si>
  <si>
    <t>017295cd-84be-4ac2-9694-aa8f95c75634</t>
  </si>
  <si>
    <t>fb88a7a0-40f8-45ef-bcc6-657a9866f175</t>
  </si>
  <si>
    <t>a51187bc-dedb-447e-8d3f-03d7f8c61a69</t>
  </si>
  <si>
    <t>228fc916-da20-4d76-a150-e8d8798c1a39</t>
  </si>
  <si>
    <t>acf0058f-0ccd-45c3-8803-b9501f5ea858</t>
  </si>
  <si>
    <t>199bb909-2b06-4ff3-a8bd-0fb5cf76e6ef</t>
  </si>
  <si>
    <t>fddfcc1c-3f13-435e-91ab-c26316dddd97</t>
  </si>
  <si>
    <t>c84ed05f-ecbf-4a2a-9a07-c88b52b4f85e</t>
  </si>
  <si>
    <t>27351f2b-0f7e-443c-b4b1-a2ecdc97488e</t>
  </si>
  <si>
    <t>f3a0a748-d6f2-4ea2-b5fd-894f54646d33</t>
  </si>
  <si>
    <t>25c594ae-2961-4c91-a784-d64e9e8b17da</t>
  </si>
  <si>
    <t>50b9d22c-28f4-41c9-9b14-83b675b48788</t>
  </si>
  <si>
    <t>17dc030c-4f3b-48cd-aff7-a020e5af5335</t>
  </si>
  <si>
    <t>414380ad-c570-443c-89e4-d727aac08f0f</t>
  </si>
  <si>
    <t>39ee2fdc-5c2c-4a49-8ff0-b0529d34473d</t>
  </si>
  <si>
    <t>2554417c-5cc7-4a3e-bfeb-dd6b108e06ae</t>
  </si>
  <si>
    <t>6568814e-25cc-4e90-bcb1-f5b77e3b13a5</t>
  </si>
  <si>
    <t>88b7244f-f4d1-4786-8efe-5e34dd7caffd</t>
  </si>
  <si>
    <t>2f74836c-cf60-4193-a57a-86ef424b5ee5</t>
  </si>
  <si>
    <t>d5480e2b-0ae1-4de0-b2d5-84928158bc72</t>
  </si>
  <si>
    <t>1666237a-0604-4f02-a65c-aa457be38902</t>
  </si>
  <si>
    <t>8e3d0a88-0027-4742-b653-39b778e74429</t>
  </si>
  <si>
    <t>595c5717-fca0-4cd3-80ed-2df4b41cffe8</t>
  </si>
  <si>
    <t>03dfbfee-0844-4377-bf5c-cf870a3fa343</t>
  </si>
  <si>
    <t>0cc2d023-e433-4b31-ad85-238c9634f6ac</t>
  </si>
  <si>
    <t>d7114f73-b91b-4f56-8899-f0ea23d5ae5c</t>
  </si>
  <si>
    <t>bbbe6615-9c01-4c50-9336-4e19aeee696b</t>
  </si>
  <si>
    <t>7a5dda67-1cd9-4d97-bac9-52b5672e2fc3</t>
  </si>
  <si>
    <t>4c4a5d4e-d591-4124-8fcc-801629c1dbee</t>
  </si>
  <si>
    <t>e32f480f-1a97-4a20-8aa4-8183aec53c32</t>
  </si>
  <si>
    <t>5b48efad-a23e-4245-9de1-3ee039b6b58f</t>
  </si>
  <si>
    <t>5d7708b0-0866-4f32-90f2-0ab0ca1e99fc</t>
  </si>
  <si>
    <t>24fad79b-bbc6-4424-accc-1ce59a5b4f5f</t>
  </si>
  <si>
    <t>537f8ac5-b7b8-4992-8f59-102c14f9e6be</t>
  </si>
  <si>
    <t>e19c61d3-e8f4-4f15-abb8-57d50c5126d0</t>
  </si>
  <si>
    <t>28f65e43-0fe8-473d-989e-ba877dce6c95</t>
  </si>
  <si>
    <t>ea178f74-fd9d-4691-b437-f6aff90fcb8b</t>
  </si>
  <si>
    <t>0a6b133e-2c0b-408b-81a5-872d41517e9b</t>
  </si>
  <si>
    <t>f3bbb0d9-4b4b-44f2-8f95-331ecff421e3</t>
  </si>
  <si>
    <t>49044fe6-b44e-44a5-add1-c5dbdf0b2fa7</t>
  </si>
  <si>
    <t>e522dd17-330d-4277-932d-359d23b5d3f6</t>
  </si>
  <si>
    <t>da3005a5-ec82-45cd-aea6-91c015180042</t>
  </si>
  <si>
    <t>d87971cf-2140-4adb-9ad8-8a335ca434a2</t>
  </si>
  <si>
    <t>89bda77d-1df2-48f6-a43f-563c8ea5e729</t>
  </si>
  <si>
    <t>388f61ae-88be-4b04-a6aa-fb8573848339</t>
  </si>
  <si>
    <t>cf86ca93-fd51-48f4-9fad-42ac8295e7d5</t>
  </si>
  <si>
    <t>9e052dc0-92d5-4d5b-8405-d0b8bb787527</t>
  </si>
  <si>
    <t>c34d6f24-dff2-4986-86a5-59d0f0b6f22a</t>
  </si>
  <si>
    <t>93eb8c9b-34e5-4fab-9669-a2ddb77772dd</t>
  </si>
  <si>
    <t>f20173ba-7ec9-4abd-9eeb-a6d25040d543</t>
  </si>
  <si>
    <t>d20f316c-15d3-481f-ae2b-6b721e16da7a</t>
  </si>
  <si>
    <t>0aab9518-e91e-4195-864e-c0048691a44c</t>
  </si>
  <si>
    <t>33b018de-4b8a-4296-bcee-7747b495f90b</t>
  </si>
  <si>
    <t>75247479-f2fd-44b4-aa84-826ad61100b6</t>
  </si>
  <si>
    <t>a75559f2-1642-4237-8062-696101ac86aa</t>
  </si>
  <si>
    <t>30c54c2b-2592-45df-b0aa-b22db08982f2</t>
  </si>
  <si>
    <t>4fa0847b-26b3-41c6-a452-1b3b18937aae</t>
  </si>
  <si>
    <t>4d4863d8-a367-44ee-89ad-baeb189bdaa0</t>
  </si>
  <si>
    <t>237ccfeb-2b09-4c9a-92e4-bc0ebf58dadb</t>
  </si>
  <si>
    <t>8d7a4d3d-a23e-42d2-9a90-d4bdef49f086</t>
  </si>
  <si>
    <t>866efcfe-f42f-4691-a2a2-a2bc3442f9f9</t>
  </si>
  <si>
    <t>31aa7466-e4b1-4201-b6c5-b27a208c3efd</t>
  </si>
  <si>
    <t>ab862734-ca22-42d9-9587-f6a6b00af133</t>
  </si>
  <si>
    <t>ba5eb840-aa63-4ce5-8abb-3e34c931efc9</t>
  </si>
  <si>
    <t>b2211bb7-17ba-44ab-b439-1f410abf91df</t>
  </si>
  <si>
    <t>67a848c9-e203-4976-822e-aa815e4fa8a2</t>
  </si>
  <si>
    <t>81e598ae-8e7d-429f-879a-0f223009a258</t>
  </si>
  <si>
    <t>6ee9b620-4b70-4ae1-a731-cf6cca912ba8</t>
  </si>
  <si>
    <t>b01dafb0-81eb-4a0a-a4b1-a341b44cd769</t>
  </si>
  <si>
    <t>ed91590a-f225-435c-8630-21701fc09dd8</t>
  </si>
  <si>
    <t>3e861ece-cacd-4eb7-88a3-02043894b7aa</t>
  </si>
  <si>
    <t>5f1d6c61-3f1a-4951-9b8d-b9cf99c0debe</t>
  </si>
  <si>
    <t>f506ddf3-fb24-462c-9191-149bc32d0e78</t>
  </si>
  <si>
    <t>da3b1d9d-5396-4a54-a17d-78c40852a454</t>
  </si>
  <si>
    <t>99e43634-9bc6-49d2-9bad-4cbf807de3f9</t>
  </si>
  <si>
    <t>f947c5d4-fa81-40b2-baf2-bd042ad1d9fc</t>
  </si>
  <si>
    <t>db181d28-fc14-4a17-b3dd-8497b82e4bef</t>
  </si>
  <si>
    <t>ea084935-1e9f-462c-993d-7d2446b3457f</t>
  </si>
  <si>
    <t>09d0dd9a-e02b-4ed2-a5af-c9c4a93d1c06</t>
  </si>
  <si>
    <t>dfa77a99-4f97-4c71-b505-473a3364c1cf</t>
  </si>
  <si>
    <t>9a331f8a-a650-48c9-a513-91e11b57e9fc</t>
  </si>
  <si>
    <t>9c1e44a7-248d-43b5-b57a-8d221f8dbe99</t>
  </si>
  <si>
    <t>f4d884a5-09e5-40f2-a903-97bb3eac3873</t>
  </si>
  <si>
    <t>657967dd-9224-47c6-9ff4-ddb52fd4ea6a</t>
  </si>
  <si>
    <t>e90a69f2-86d4-4dd0-871c-140daf270cc8</t>
  </si>
  <si>
    <t>dae2ba27-cbff-40eb-873c-c91db5a8292c</t>
  </si>
  <si>
    <t>9b0189bd-7f53-403a-85d7-c8b046ca3a76</t>
  </si>
  <si>
    <t>b176f483-4618-4517-a659-5cab89e6f32f</t>
  </si>
  <si>
    <t>4f501c3c-3b0a-4c04-b5d4-391d259c9c94</t>
  </si>
  <si>
    <t>9d654786-e2c1-4404-ad9b-377061af6094</t>
  </si>
  <si>
    <t>60d74f74-4b6f-427c-b023-076ee404cd91</t>
  </si>
  <si>
    <t>8e6dbfd5-3b91-4e16-8aa1-f53a6dd63da0</t>
  </si>
  <si>
    <t>64dc7e6a-a632-4ca3-88c5-55b197ec61a3</t>
  </si>
  <si>
    <t>98fab45d-6d3b-428d-85a9-1d491ed718b8</t>
  </si>
  <si>
    <t>9ac3e94e-0e30-440f-bce9-54d29944ba9a</t>
  </si>
  <si>
    <t>280daf79-99ce-4f01-a409-36a2bf06461f</t>
  </si>
  <si>
    <t>d71bb0c3-0974-45de-852e-61d849c076e5</t>
  </si>
  <si>
    <t>94e489cc-51d4-44f5-bbcb-6d1a58ae40f3</t>
  </si>
  <si>
    <t>d5f73183-f5a3-41d8-b5eb-4597e124c0f6</t>
  </si>
  <si>
    <t>d5057906-bdda-40b1-b819-e63c73d4c61d</t>
  </si>
  <si>
    <t>d3b760da-0421-42d4-a716-b084b8c1d5bc</t>
  </si>
  <si>
    <t>6971e06d-089c-49d8-b47f-00119838dea1</t>
  </si>
  <si>
    <t>ba074708-842a-47cd-8734-cabd541172de</t>
  </si>
  <si>
    <t>8225a5fb-6f46-490d-b173-46ef9e2229fc</t>
  </si>
  <si>
    <t>67db2eae-a45c-4ca6-b20c-167662ef39c0</t>
  </si>
  <si>
    <t>548ba7cb-d999-4a2d-a579-f40e21c1a801</t>
  </si>
  <si>
    <t>a3a6384b-75bc-4f77-8595-1dee550d6e05</t>
  </si>
  <si>
    <t>803e88a2-135b-4a0f-a6bd-7dd7b5f2d2af</t>
  </si>
  <si>
    <t>e3022900-29eb-48fd-9e35-c5450aba0d09</t>
  </si>
  <si>
    <t>a4a61814-d680-4c54-aabc-50407fc2f460</t>
  </si>
  <si>
    <t>1d88e10f-9d68-4bcf-9bcd-53b59e6c315c</t>
  </si>
  <si>
    <t>59141dbf-2fe4-4e74-9a3e-2b6244cc5944</t>
  </si>
  <si>
    <t>7ed32665-acfa-4612-8ae3-22afe78487d2</t>
  </si>
  <si>
    <t>fd55f66b-d70f-49d2-adae-1c9b3e0fa2e1</t>
  </si>
  <si>
    <t>94e56d94-aee4-48bd-bc27-c7bea8ae982e</t>
  </si>
  <si>
    <t>06de85a4-0fd0-40ed-94ce-a483b44dca5a</t>
  </si>
  <si>
    <t>ee154a88-0087-46b2-bd0f-cee63675fc4f</t>
  </si>
  <si>
    <t>19b83cb5-965e-4993-94ad-354cde3a68ef</t>
  </si>
  <si>
    <t>fac7a9bd-a97d-4f37-ab1b-6935bb26281f</t>
  </si>
  <si>
    <t>14b27e82-1401-4c90-9df9-03c36a379f68</t>
  </si>
  <si>
    <t>c1e9ff7b-edb0-49d8-8056-ee5726c8aaba</t>
  </si>
  <si>
    <t>73be6cdf-77d5-4bbe-9f70-1ea9fd267b8d</t>
  </si>
  <si>
    <t>5870a3f0-b5ea-4476-8f11-397c6f86558e</t>
  </si>
  <si>
    <t>33160ab5-de37-4835-be66-0154eee38c2f</t>
  </si>
  <si>
    <t>da11d3b6-d1e7-450a-903b-ae4cd797e343</t>
  </si>
  <si>
    <t>92ae74ed-4b35-4576-b7b7-caabf5b641eb</t>
  </si>
  <si>
    <t>a0fb8963-698d-44eb-8515-e7e672a82173</t>
  </si>
  <si>
    <t>232e9fc9-7695-4751-9fac-b256f2169bd9</t>
  </si>
  <si>
    <t>09fcb5d0-9aea-41cb-ac49-567225f255ec</t>
  </si>
  <si>
    <t>d555936f-c3df-46d6-96bf-7fc43c0d1399</t>
  </si>
  <si>
    <t>796588db-a00b-4dec-831a-e3ab7535160d</t>
  </si>
  <si>
    <t>074e9dcc-c8e4-46a0-a06f-d7d05aa71039</t>
  </si>
  <si>
    <t>3d7a5d7b-d96d-404d-96cd-3ded8b79b6da</t>
  </si>
  <si>
    <t>100d4344-15b7-4a8d-aeb9-af2a9d9a3f10</t>
  </si>
  <si>
    <t>9df363f7-8237-461c-9fd6-74318b5813fb</t>
  </si>
  <si>
    <t>bf43c9c4-374c-481b-a0f3-ca5bf0bdc9af</t>
  </si>
  <si>
    <t>370bb2b4-36b4-4aba-bd6d-81ebb035ce80</t>
  </si>
  <si>
    <t>4f291258-9228-4f9a-9219-1d59fa519f69</t>
  </si>
  <si>
    <t>38f6e409-a7be-40c0-bb9a-f0825d41c33f</t>
  </si>
  <si>
    <t>c80c29ad-5d48-4783-8af7-a929f0849139</t>
  </si>
  <si>
    <t>6e62bf3b-580b-43a4-b6fc-74ba2f6701e6</t>
  </si>
  <si>
    <t>ee6de8f8-6cdc-4d08-a7e9-b2c907b342eb</t>
  </si>
  <si>
    <t>63367203-812e-4660-b84f-c3a47acfbca2</t>
  </si>
  <si>
    <t>c1049ebd-7035-4334-b5b4-2ed0d78b20f4</t>
  </si>
  <si>
    <t>59a939ba-c936-43e4-a4de-d2579e41df11</t>
  </si>
  <si>
    <t>6dc24a42-f440-4d3e-a9e9-8bc9237fa3b5</t>
  </si>
  <si>
    <t>b8866190-ef70-41db-883a-57b38733b28f</t>
  </si>
  <si>
    <t>8bcddf2c-e6db-4809-8c59-7b4433ab650f</t>
  </si>
  <si>
    <t>431bb7c2-6be9-43ff-bf8d-709efbb5f6d1</t>
  </si>
  <si>
    <t>78255396-81b5-4302-9c0c-30507b928b5f</t>
  </si>
  <si>
    <t>039bf16f-96d1-4627-b3a8-3d642f175adb</t>
  </si>
  <si>
    <t>e25dec27-37e5-41ec-b80c-5a8d5d92ba45</t>
  </si>
  <si>
    <t>8b4de168-c218-4042-b5a9-48ff4b98534f</t>
  </si>
  <si>
    <t>31ad26b4-98ba-4321-8206-acb9e4abf23d</t>
  </si>
  <si>
    <t>951485b3-9a1f-4c59-a8fd-51ddef4e4b11</t>
  </si>
  <si>
    <t>00cfaa64-dd8b-4807-8162-9888b4bdbe7b</t>
  </si>
  <si>
    <t>131b5f9a-4874-447b-ac78-ff6e510a4c2f</t>
  </si>
  <si>
    <t>47c1890a-6833-407d-842b-9ad15081dcb7</t>
  </si>
  <si>
    <t>ea6cfc59-2e9e-4b16-a081-447224f75e5c</t>
  </si>
  <si>
    <t>a361b381-1d70-4952-b498-d66c85b28892</t>
  </si>
  <si>
    <t>af7324e0-e7e4-40a6-a877-143cb14e0143</t>
  </si>
  <si>
    <t>3eaffef5-5704-4ec3-9f92-70e8b15acd09</t>
  </si>
  <si>
    <t>a932c983-9452-4cae-80ed-70825a208ba8</t>
  </si>
  <si>
    <t>3aa86a33-e46a-4cb0-85f4-99f16565f4e2</t>
  </si>
  <si>
    <t>5fbed8ad-7511-4bbe-90e0-ebd81ab674aa</t>
  </si>
  <si>
    <t>dda6c147-f7fc-4faf-8b9d-a09b49bf9c16</t>
  </si>
  <si>
    <t>f66a66e3-fed4-4602-90e8-38f75a570e7c</t>
  </si>
  <si>
    <t>a810ade6-3f76-4f46-88a7-0ee3ac948417</t>
  </si>
  <si>
    <t>c759360d-9e39-4be7-86f0-46b8fae288e7</t>
  </si>
  <si>
    <t>d57040eb-a2e3-408c-ba9e-f3f5f52ff2c0</t>
  </si>
  <si>
    <t>8b7d76f2-1a16-489b-9c02-470877241c09</t>
  </si>
  <si>
    <t>1611aad7-764a-407f-afa3-74b816de1499</t>
  </si>
  <si>
    <t>778025ab-bdad-4c36-ac50-b3416129b2f7</t>
  </si>
  <si>
    <t>b149e857-eeb6-4f9b-b3c2-7b74f7062463</t>
  </si>
  <si>
    <t>28954177-6fb2-497d-bae4-6cc732319c43</t>
  </si>
  <si>
    <t>c5dcbf7d-045d-4a94-b716-39db206c5c7d</t>
  </si>
  <si>
    <t>bf599edf-b90d-40bc-8113-dc9a928d1a69</t>
  </si>
  <si>
    <t>f9f8c6e7-e276-4d8b-82a0-c88743a5d314</t>
  </si>
  <si>
    <t>68d49892-95c9-4a3f-9026-f34ddc5e17ad</t>
  </si>
  <si>
    <t>977c20c9-e06b-4cbc-b863-8e74ad812be2</t>
  </si>
  <si>
    <t>b0019434-2de0-4269-8d53-42d6eb40cc1b</t>
  </si>
  <si>
    <t>956185b5-2c26-4567-975f-1bc99df7c47a</t>
  </si>
  <si>
    <t>13e63adf-7b34-4d8c-9f55-118aa185a6bd</t>
  </si>
  <si>
    <t>a43fdbe4-a01a-4211-a7e2-7f910435d3b0</t>
  </si>
  <si>
    <t>5d89ed66-9d4c-459a-b326-cbb27b15bb73</t>
  </si>
  <si>
    <t>108f9197-428c-4579-9a9e-1eaff95f0494</t>
  </si>
  <si>
    <t>72d2f201-2d85-4919-be4a-efdb3fb5350f</t>
  </si>
  <si>
    <t>7a14973a-aa56-44a4-be1f-edc2b97f9ffd</t>
  </si>
  <si>
    <t>da705e43-3948-45b5-9fc6-e206de5cac36</t>
  </si>
  <si>
    <t>b15f8a1d-5d33-401c-8c2c-e65b95c39153</t>
  </si>
  <si>
    <t>d0aabff6-0d74-4159-a231-b77ddb977c7b</t>
  </si>
  <si>
    <t>7d317b2b-5021-4f35-b2ff-d54b7e2cfc2c</t>
  </si>
  <si>
    <t>581a496b-7d2b-4304-a523-9f1340fca793</t>
  </si>
  <si>
    <t>441f1fc7-eea7-4c03-8793-ee54766ba048</t>
  </si>
  <si>
    <t>38a81d53-20e7-4b40-aaf6-4c4741014762</t>
  </si>
  <si>
    <t>5374a39b-ed5f-4650-a74b-1160b77fe0dd</t>
  </si>
  <si>
    <t>abbef67b-80e6-429e-9a58-da91f5af3254</t>
  </si>
  <si>
    <t>03c06925-9153-40b1-9b84-14e727d9c866</t>
  </si>
  <si>
    <t>2ab230cb-34ab-4166-a0c1-63cbf0ff941d</t>
  </si>
  <si>
    <t>74b049f7-be2a-4b96-a7e7-9b474661fd4d</t>
  </si>
  <si>
    <t>036ca918-32b8-42ae-8555-34d7e58e3839</t>
  </si>
  <si>
    <t>61dc8c1c-72ba-4be2-9608-163b069969c1</t>
  </si>
  <si>
    <t>ee1e78a2-5868-450d-86ae-fca8f7f6abed</t>
  </si>
  <si>
    <t>7217a609-768b-4feb-b98e-6528c709c145</t>
  </si>
  <si>
    <t>046a9939-9da0-4d04-9e5f-0435069a3bd8</t>
  </si>
  <si>
    <t>692508b6-121f-46c0-9e42-1299c52dc434</t>
  </si>
  <si>
    <t>c038d390-37b9-4249-aca9-491a1e47c58c</t>
  </si>
  <si>
    <t>4626fd1a-f9fb-4609-9e27-ab867be18fd5</t>
  </si>
  <si>
    <t>f28b43d1-22b3-4a2a-9980-66af0ee70e11</t>
  </si>
  <si>
    <t>1b472150-35b2-4645-a142-69ff1e11b08c</t>
  </si>
  <si>
    <t>a34d4f20-962f-4623-b9f0-0e2935c54f53</t>
  </si>
  <si>
    <t>c5b8be55-4778-461d-a18c-d2a497acdae6</t>
  </si>
  <si>
    <t>55b0a284-3b4e-4019-b155-4aadee264bcf</t>
  </si>
  <si>
    <t>9f1193e7-a215-4b52-9c7d-6847953b17b0</t>
  </si>
  <si>
    <t>1873e5ee-8082-4603-9342-778e4406b697</t>
  </si>
  <si>
    <t>49280cd7-e10b-44a6-a54b-c65a982ccf10</t>
  </si>
  <si>
    <t>4ec6d283-9cf3-4ff4-a416-02b32a8eb20c</t>
  </si>
  <si>
    <t>2fa1de98-d57c-493a-98af-30e704354238</t>
  </si>
  <si>
    <t>a946e237-5c93-4d57-8a78-e6a59809019d</t>
  </si>
  <si>
    <t>a86f911a-8dd4-468f-8c45-a63a421c4a58</t>
  </si>
  <si>
    <t>4515f729-0c68-4d0c-9dc0-c5a6baccf844</t>
  </si>
  <si>
    <t>bf544e25-ee77-48fe-a085-6ffc1b2b53ad</t>
  </si>
  <si>
    <t>24b92bf0-a4b2-4b35-ac6b-904b957752df</t>
  </si>
  <si>
    <t>6c1d2025-0cc4-4633-9e81-68bcabd5c8cf</t>
  </si>
  <si>
    <t>9b3322e5-f0aa-4246-90ce-c62ff64b92e2</t>
  </si>
  <si>
    <t>d961d453-eaa9-4005-b9ef-537e729bb830</t>
  </si>
  <si>
    <t>6f8e3433-bfdb-44db-9250-336a010cccef</t>
  </si>
  <si>
    <t>30776780-ea62-41e9-9b85-858aa6a7c0c3</t>
  </si>
  <si>
    <t>c8bbc2a7-6dc5-4cf7-b527-cf461e4ed6d6</t>
  </si>
  <si>
    <t>d1dd8b52-c178-4c8b-b10c-dfa3d4a5897b</t>
  </si>
  <si>
    <t>5bc7e1d7-3e4e-45b1-87d7-2adcde63b6ed</t>
  </si>
  <si>
    <t>ea6266d6-c79b-45be-a0a0-189c1328b134</t>
  </si>
  <si>
    <t>0fcd0d3b-fe00-4ac1-a567-80419cf79f47</t>
  </si>
  <si>
    <t>3f92bfe9-2212-4af0-8a92-4c257b289dbd</t>
  </si>
  <si>
    <t>8a8f25a6-e908-461b-9236-fa21ed0a6c2f</t>
  </si>
  <si>
    <t>3971587d-a9f4-4b54-8d20-7f8843e55ec2</t>
  </si>
  <si>
    <t>96126202-3541-4dfa-8f7d-2543c4d22658</t>
  </si>
  <si>
    <t>0a4bc2db-fb9b-4750-be86-e523188c87b7</t>
  </si>
  <si>
    <t>6db6afec-b1ff-441f-8ec7-7c7233621ad3</t>
  </si>
  <si>
    <t>ac6089ff-f137-4536-9f63-007653f90a8a</t>
  </si>
  <si>
    <t>922b4e08-8668-4292-af95-1d2e04116e53</t>
  </si>
  <si>
    <t>03fc787e-9120-4a57-bf33-d8ad3fd4a2e4</t>
  </si>
  <si>
    <t>076268f0-bc16-4949-b64f-d735e9f0ba96</t>
  </si>
  <si>
    <t>7cb7f76d-d7f4-49f4-9ca6-54ddd66111a7</t>
  </si>
  <si>
    <t>476df1e3-13f9-4b66-960b-a5ee39c180ac</t>
  </si>
  <si>
    <t>71b72085-9d7a-4ef4-813f-319f4003c9d1</t>
  </si>
  <si>
    <t>46e1cf0e-4d42-4b10-b29e-d480eb16107b</t>
  </si>
  <si>
    <t>d0473f0e-1a19-41a1-9ea3-7e198e4b2df1</t>
  </si>
  <si>
    <t>bd9f1e40-8e85-485a-af6c-7525a79afe52</t>
  </si>
  <si>
    <t>fe434eeb-e0e3-4a8f-9f72-1fdf29fff077</t>
  </si>
  <si>
    <t>8dee6348-b27c-44b2-b0be-12b9cc4ee760</t>
  </si>
  <si>
    <t>b7a8d068-ae97-4e52-badc-dbcb99a5acc7</t>
  </si>
  <si>
    <t>b753ef27-b64a-4ec3-ad75-b51a7ff666d4</t>
  </si>
  <si>
    <t>ca9fd272-2ca9-4b3f-8730-f13519f26b8b</t>
  </si>
  <si>
    <t>748da2a5-a566-476f-ac9e-a0f054b36e27</t>
  </si>
  <si>
    <t>5d39457f-e0c7-4a58-8608-639c52ea8ed6</t>
  </si>
  <si>
    <t>a5280736-904e-4713-9951-2e62566d0f83</t>
  </si>
  <si>
    <t>680ed901-1a35-42b3-84b5-9b70a5a16745</t>
  </si>
  <si>
    <t>f95a41a4-677f-4ac7-b042-363ee7654347</t>
  </si>
  <si>
    <t>588b9e5a-d734-4f00-97e8-443d909611b0</t>
  </si>
  <si>
    <t>40d4e644-4fbf-488b-8034-353e21e68438</t>
  </si>
  <si>
    <t>5ddb8aa2-e786-4c99-8eb0-fb31bf961425</t>
  </si>
  <si>
    <t>ec4fba7a-b7e5-4dc4-bd62-ae2583fe28c9</t>
  </si>
  <si>
    <t>e8161afe-37ff-4243-823c-58c73434ec14</t>
  </si>
  <si>
    <t>43435c4a-1a4c-4b07-af06-710dced41b60</t>
  </si>
  <si>
    <t>f2c0f4a4-72e5-4035-995e-7224ebf6d9c5</t>
  </si>
  <si>
    <t>8c4b91eb-1647-454b-8bf1-a65d31f0cec4</t>
  </si>
  <si>
    <t>8d4caf8b-f538-4287-b8af-2852422cd48c</t>
  </si>
  <si>
    <t>ee1e7768-e3a2-4f58-80af-8138664c6051</t>
  </si>
  <si>
    <t>49d908a6-8177-4b9e-a56e-ce849ebce7c1</t>
  </si>
  <si>
    <t>674a263f-f293-4325-9ead-b75a43958e72</t>
  </si>
  <si>
    <t>323879bd-a321-4576-90ad-ab52e501c909</t>
  </si>
  <si>
    <t>8b17a020-c51f-4859-b2c5-f2fe269be2d1</t>
  </si>
  <si>
    <t>e2dc0d4f-ccab-459d-a3cb-9aea23caeb5d</t>
  </si>
  <si>
    <t>52add624-439c-4ad7-8e97-cdc0ecf86ba3</t>
  </si>
  <si>
    <t>e2d190c1-13bb-45a3-adf7-93f74e03692c</t>
  </si>
  <si>
    <t>f3f57e32-c88e-40c8-9b3b-a35fcaa5424f</t>
  </si>
  <si>
    <t>0d5e544c-fd44-410b-aa1a-b9556bc41edf</t>
  </si>
  <si>
    <t>924ea48d-66af-4042-a936-81650a48b7e3</t>
  </si>
  <si>
    <t>098d7f2f-ed71-4902-b37f-996a9bea5c03</t>
  </si>
  <si>
    <t>ecb556a8-ab65-426b-af22-0aa889c72ead</t>
  </si>
  <si>
    <t>4377dce4-09a0-4ccf-a9a7-da4b4dbc5bce</t>
  </si>
  <si>
    <t>12e763a6-06df-4b56-80ec-5ab73aec454b</t>
  </si>
  <si>
    <t>110f794f-5328-4133-aa0b-c4d40a08d4c5</t>
  </si>
  <si>
    <t>e789b636-aba3-4457-8f69-31cfffff5966</t>
  </si>
  <si>
    <t>f7650d69-2062-49c3-8180-1492c1679b23</t>
  </si>
  <si>
    <t>d9440d14-5e25-4d3b-bef6-194ef5a627a2</t>
  </si>
  <si>
    <t>232c3384-b244-42c8-8b85-50be37e2d3c9</t>
  </si>
  <si>
    <t>04bdf653-5771-49fc-84ce-7a8c3bf8a02e</t>
  </si>
  <si>
    <t>f297be88-8ee6-47e6-baac-359f73798fbb</t>
  </si>
  <si>
    <t>6f8b691a-76ae-4680-85bc-f0e5401212c3</t>
  </si>
  <si>
    <t>02a3ed31-abea-43db-8b28-f88bb6c244bb</t>
  </si>
  <si>
    <t>12232cc4-ab95-4538-b3f7-a852dada46cb</t>
  </si>
  <si>
    <t>042e715a-e7fa-4d94-89cc-6825085b4091</t>
  </si>
  <si>
    <t>84bb21be-17d8-4ec0-a89f-0341e7d6ad08</t>
  </si>
  <si>
    <t>687ec476-b97d-434f-9946-d65aa073f5a1</t>
  </si>
  <si>
    <t>00400914-39cc-4af4-ae46-e6d5e5e094ec</t>
  </si>
  <si>
    <t>7048b6a2-54db-4099-901d-7d004a05d8e0</t>
  </si>
  <si>
    <t>c9d9a0de-c550-4ad9-b6d3-94f6d56ebc04</t>
  </si>
  <si>
    <t>76c9f0f6-6c25-4b03-975f-5240076d12f1</t>
  </si>
  <si>
    <t>75e82458-bdb8-4c58-90f1-b0891faf13c5</t>
  </si>
  <si>
    <t>9e404d73-0fe8-4355-8475-125348bc3c20</t>
  </si>
  <si>
    <t>c015aa36-4754-4944-b610-3c65dbad4a9c</t>
  </si>
  <si>
    <t>747de9fd-8d2d-4af2-afe1-c39ca6c54a49</t>
  </si>
  <si>
    <t>f674c701-9a61-40f7-b837-6dcfee5afa21</t>
  </si>
  <si>
    <t>10c8ad89-b98f-4140-a6f6-40ee48f4ddc7</t>
  </si>
  <si>
    <t>1926b639-50f7-45db-acf5-060f6577f686</t>
  </si>
  <si>
    <t>997a910f-15a0-436f-8589-96ce3ed7f653</t>
  </si>
  <si>
    <t>4943fea9-966d-431a-867b-7cd084c1905d</t>
  </si>
  <si>
    <t>2bd25dd0-efca-4d7d-8a5e-7ce1032519c7</t>
  </si>
  <si>
    <t>7199108d-b8a3-40bf-acc2-a5a5054a0cca</t>
  </si>
  <si>
    <t>a47396e0-de5d-4938-85d4-e56a4607548d</t>
  </si>
  <si>
    <t>4d80a4c9-14c5-46a5-b1a5-48774efb719d</t>
  </si>
  <si>
    <t>aff9bfbd-04af-4ff5-b03c-1a2e7189450e</t>
  </si>
  <si>
    <t>90899886-ab2b-489c-b2df-f0a28199f43b</t>
  </si>
  <si>
    <t>09235c8a-499d-4e16-8617-5ea04c88b9f5</t>
  </si>
  <si>
    <t>0be5e361-c691-4186-9f0f-ed1f159b3126</t>
  </si>
  <si>
    <t>2673d1fe-f0a6-4dc1-96f2-f63ef8db2369</t>
  </si>
  <si>
    <t>438aa6fa-b33a-4a12-884b-82ede6e8470f</t>
  </si>
  <si>
    <t>8acf7513-8625-42f0-9a18-581cfaaee005</t>
  </si>
  <si>
    <t>786719b5-1dc2-4c77-86a7-15eac6ccb13d</t>
  </si>
  <si>
    <t>311e57a6-3768-4bac-a6f2-c701aa2cc731</t>
  </si>
  <si>
    <t>f4fcb67a-15c3-4a35-ab2f-1af511f0684e</t>
  </si>
  <si>
    <t>8cd0365f-8ebb-4036-8eb6-48b7050733e9</t>
  </si>
  <si>
    <t>941f9c1e-f187-4157-a566-a7e91e9a832f</t>
  </si>
  <si>
    <t>d111622e-9a01-4f5a-9044-6e72fcdb0e80</t>
  </si>
  <si>
    <t>4774e653-f8a6-4123-a4e4-ad0239303169</t>
  </si>
  <si>
    <t>918374b1-c08a-4f88-b1ae-527363c849be</t>
  </si>
  <si>
    <t>be2f7844-5daa-4b5b-b3cf-6b55eb4660f2</t>
  </si>
  <si>
    <t>2b1f4a2f-2fe5-4860-9dd3-f4ba81ca2df4</t>
  </si>
  <si>
    <t>b3d1d736-147e-48c1-9983-843ca39bacb3</t>
  </si>
  <si>
    <t>aef39433-adaf-4f2d-a894-039cb7130913</t>
  </si>
  <si>
    <t>ed423048-136f-4918-bdad-4c0153f5120e</t>
  </si>
  <si>
    <t>fca898e5-f245-41ae-a503-e0d3d3a8b138</t>
  </si>
  <si>
    <t>d410533e-4dbe-4e26-80ad-4e6c3697c58c</t>
  </si>
  <si>
    <t>9bf0aa05-c818-4a0e-9fbb-c9819a36e531</t>
  </si>
  <si>
    <t>e7749de3-149d-45eb-9960-f39b00835600</t>
  </si>
  <si>
    <t>94829668-b87a-4144-977d-6efc9dc455da</t>
  </si>
  <si>
    <t>10a6074b-800b-4f44-b61f-16e7d43476b3</t>
  </si>
  <si>
    <t>522480ff-674d-4759-94be-33a2ab6a2f72</t>
  </si>
  <si>
    <t>69e57900-6c66-476c-9661-2b4ecf73ed64</t>
  </si>
  <si>
    <t>5d775b5e-60c9-45c0-83b0-99403529a641</t>
  </si>
  <si>
    <t>cb620ff8-f5d4-4ccb-a596-5eeaed6a0331</t>
  </si>
  <si>
    <t>8890724f-85cc-4808-a7be-4a1b492c0cea</t>
  </si>
  <si>
    <t>605d5edb-6175-46d2-8039-b72a3aa416bc</t>
  </si>
  <si>
    <t>369851d0-e4fa-43d4-85d9-f1c68dd67fb6</t>
  </si>
  <si>
    <t>0442311e-4f0b-4aeb-a459-b6e9f830bb21</t>
  </si>
  <si>
    <t>34c433cf-d30c-458a-ae5e-f119db6c1101</t>
  </si>
  <si>
    <t>5af3870f-c1e3-4a33-881f-e806e6a93325</t>
  </si>
  <si>
    <t>11b607cd-72c2-413e-a256-eda23a90679c</t>
  </si>
  <si>
    <t>ec83256c-f6ca-4f27-b39d-00f5fab72574</t>
  </si>
  <si>
    <t>dc5076ec-286a-45cc-9484-dba2f8585eab</t>
  </si>
  <si>
    <t>ed846a85-c4c8-4b04-85c4-31ba11343ce8</t>
  </si>
  <si>
    <t>f74cc294-8e29-427c-8d50-a5dd49498fac</t>
  </si>
  <si>
    <t>35a3f229-0476-4edb-b9c1-dfc6b6832836</t>
  </si>
  <si>
    <t>e725c4b6-f6a8-48fd-a1b6-b3630b64eb1c</t>
  </si>
  <si>
    <t>73ce0bcb-9c44-4989-87b6-2b4c4a9ae6d2</t>
  </si>
  <si>
    <t>4b0f4e97-3172-4283-a7a3-90ca34f1aeb8</t>
  </si>
  <si>
    <t>103ca1e5-b5f6-459c-ad87-b2a737f18c1b</t>
  </si>
  <si>
    <t>d1904df7-90df-487a-a97d-6048d0972ac3</t>
  </si>
  <si>
    <t>6c56aabd-80c4-49cb-a4c1-f10b04f3e780</t>
  </si>
  <si>
    <t>430e6bd0-d13c-4330-9c82-7e7ae3785172</t>
  </si>
  <si>
    <t>a0ec857a-0b21-4696-a981-0ba1dd47cd99</t>
  </si>
  <si>
    <t>5bd680ca-f85f-4b32-8fde-237382e52caa</t>
  </si>
  <si>
    <t>5c8cf490-dcd7-410e-9051-86f045afa97b</t>
  </si>
  <si>
    <t>0f013d4b-2cd5-47c5-b5f0-7ef8f1e72719</t>
  </si>
  <si>
    <t>fd356769-a247-44c5-af8e-45d255365920</t>
  </si>
  <si>
    <t>b5485be1-9ea9-4296-bb12-e05b9c4f5ffb</t>
  </si>
  <si>
    <t>3700fd79-a83a-4b55-9e38-79474e959d37</t>
  </si>
  <si>
    <t>890fc0f0-45af-4909-9169-8d4dc501c679</t>
  </si>
  <si>
    <t>c438fdfa-f27e-41a5-a18c-c34c6ad023a1</t>
  </si>
  <si>
    <t>b8b36a5c-628f-408d-98a0-31aa692b5288</t>
  </si>
  <si>
    <t>cd401b86-d73c-429a-86e3-632bbdb4e019</t>
  </si>
  <si>
    <t>2d570a0d-1ab2-46da-8297-6abc3cd8dc3f</t>
  </si>
  <si>
    <t>c414bc8b-51ef-4e78-882f-fb8140556587</t>
  </si>
  <si>
    <t>5e091a73-ec69-4791-b148-7d1c40201899</t>
  </si>
  <si>
    <t>d684c855-21e9-4791-ab33-5a616cf8d590</t>
  </si>
  <si>
    <t>40add5aa-b779-4bf7-a9a8-bab8527edb16</t>
  </si>
  <si>
    <t>78d0c5a0-1328-4e7c-bcf2-09477d0edd54</t>
  </si>
  <si>
    <t>c3aa6910-4b72-4a64-a1ee-42d8e7118b5b</t>
  </si>
  <si>
    <t>7ef281ff-85b7-44ec-9b30-9b7320f6085a</t>
  </si>
  <si>
    <t>e8be76dd-fb2b-4d19-a112-7852271c3b83</t>
  </si>
  <si>
    <t>908625a1-7e71-4ed7-b98a-90a441d0e8de</t>
  </si>
  <si>
    <t>9bbedc2d-4b40-4bf3-8270-721edacf50d9</t>
  </si>
  <si>
    <t>ff7ddb89-cab0-4b9c-88fd-a8af50764967</t>
  </si>
  <si>
    <t>f9c37f1f-0c83-48fe-8fdb-3b0fb400da8b</t>
  </si>
  <si>
    <t>3ab43e9b-0757-4043-88b1-ceae5fbe95ef</t>
  </si>
  <si>
    <t>a017be26-3b62-4a1e-97ba-938203f4bd3c</t>
  </si>
  <si>
    <t>4e7b3760-0fd1-4f39-a8b9-36a157015e5b</t>
  </si>
  <si>
    <t>8c70fb47-1b99-4791-8d83-7709294a0b57</t>
  </si>
  <si>
    <t>84b032d2-9d82-4351-8731-d42452890baf</t>
  </si>
  <si>
    <t>d3c58455-466f-46bc-9642-9416bf78b32e</t>
  </si>
  <si>
    <t>c3143d7c-fa42-4869-a8b5-b1a8fac4d59f</t>
  </si>
  <si>
    <t>8175c9e1-964a-4962-a558-4df81a34f7a3</t>
  </si>
  <si>
    <t>0a5f0296-6cf0-4993-8949-84af8498752e</t>
  </si>
  <si>
    <t>faaada38-a2e9-4fdf-a138-6718b6200398</t>
  </si>
  <si>
    <t>c2f47c9a-e3f0-410c-be35-4efa86bdc11f</t>
  </si>
  <si>
    <t>3c4b97db-46c1-41c0-a2f2-7a2e0ca5d87e</t>
  </si>
  <si>
    <t>7d1a36dc-25f1-4d63-b145-869e327b22ab</t>
  </si>
  <si>
    <t>78e8dc42-c42f-43e4-85b6-0f649c00473d</t>
  </si>
  <si>
    <t>a706da6c-d626-4750-b780-4ad601e0b478</t>
  </si>
  <si>
    <t>b3733e7b-71ec-44fb-9e64-705e14ceb7e4</t>
  </si>
  <si>
    <t>7f953b47-cf78-44b0-bd41-6de0bd71420d</t>
  </si>
  <si>
    <t>f55236cd-7189-401e-8406-f30a748d640d</t>
  </si>
  <si>
    <t>3fb66311-6e97-4749-bcc2-ed33a1f1b759</t>
  </si>
  <si>
    <t>21996033-c197-49e8-9319-da4aacfdf136</t>
  </si>
  <si>
    <t>fa7f3079-4f64-491d-95f4-ddac7814fa8f</t>
  </si>
  <si>
    <t>456218a2-a8d5-4f0b-a3ed-3f226069150d</t>
  </si>
  <si>
    <t>4c106f54-96f9-4ab5-8d94-6631ca4b4f6b</t>
  </si>
  <si>
    <t>128491e2-70d8-4be1-86d1-015300979ff3</t>
  </si>
  <si>
    <t>07746c83-cbb0-4d50-a162-f0e28328bb09</t>
  </si>
  <si>
    <t>636a104b-3421-4dc5-a375-c207a9c9280b</t>
  </si>
  <si>
    <t>850b903c-958f-43d5-9b43-425f7c00efcc</t>
  </si>
  <si>
    <t>40cb7aa7-07db-4d97-8ffc-0ab319591047</t>
  </si>
  <si>
    <t>259450f5-2567-416c-a13d-a445993c7ae5</t>
  </si>
  <si>
    <t>bc40511f-6067-409f-a222-86ef569ad105</t>
  </si>
  <si>
    <t>b7600c55-c2b5-419e-9eff-a4745b3449e3</t>
  </si>
  <si>
    <t>ca637641-63bc-4222-8deb-75829a1175ab</t>
  </si>
  <si>
    <t>54250959-381f-4497-a7f5-2c39595ca202</t>
  </si>
  <si>
    <t>29ce6dcd-f5b7-492e-a1fb-a01fc8669488</t>
  </si>
  <si>
    <t>ea0ba5b3-611f-4ae7-8354-fbc9cca96a3a</t>
  </si>
  <si>
    <t>e9349a56-4d9f-4a72-ae31-917ffcfdf8bb</t>
  </si>
  <si>
    <t>b8954d73-301d-4283-9fc9-16388a8e2fcb</t>
  </si>
  <si>
    <t>a4a9d610-0f6b-470c-a54e-07db6eef94c3</t>
  </si>
  <si>
    <t>f3d7374c-11ed-47fb-b05f-cf0a5fce383f</t>
  </si>
  <si>
    <t>b0ef4e3d-e88a-4160-a27c-43a2d81db630</t>
  </si>
  <si>
    <t>a252cab4-d432-447c-b44d-a011872bec0c</t>
  </si>
  <si>
    <t>d4cf0b0e-b56f-458e-aec4-716d8ea63273</t>
  </si>
  <si>
    <t>98c38988-e9db-4ac8-9f5b-401889194b7a</t>
  </si>
  <si>
    <t>cd9dc15d-881d-4657-bdfe-2f777f5c443a</t>
  </si>
  <si>
    <t>1e2004ee-2153-4628-be7c-066a69bc54bb</t>
  </si>
  <si>
    <t>3dc03138-ea61-4be4-a004-de0f5f822f91</t>
  </si>
  <si>
    <t>43813841-9876-4c64-9441-6ffdc7b2755f</t>
  </si>
  <si>
    <t>136a2aa3-3d29-4ea4-8601-1f7ef31b06e1</t>
  </si>
  <si>
    <t>d7416618-4506-49cc-b776-d88d0c4f1d1b</t>
  </si>
  <si>
    <t>9fb058c5-d986-4c8c-8760-c2d71234411b</t>
  </si>
  <si>
    <t>1d6f0ea3-ce51-4597-9d3b-81ab34e46b8d</t>
  </si>
  <si>
    <t>bdf39549-639f-4e51-bc85-eb1057b8bd4d</t>
  </si>
  <si>
    <t>5fa43a17-ca7a-4233-9564-be47041ed52b</t>
  </si>
  <si>
    <t>a0afb3f5-ad30-49e9-b977-cbf3ab643439</t>
  </si>
  <si>
    <t>f6ea2b28-6a33-4bab-adab-008e3b8adc8c</t>
  </si>
  <si>
    <t>5366fcbd-3295-4d08-8da8-ec733cae82d5</t>
  </si>
  <si>
    <t>daf35af8-6086-4508-8c49-467b824765f0</t>
  </si>
  <si>
    <t>775f5070-a88a-43f4-acce-e3d373031832</t>
  </si>
  <si>
    <t>487b2daf-2447-449f-a849-46ba46f91a80</t>
  </si>
  <si>
    <t>4851833f-7305-40b3-b76e-ab30b6eea6bd</t>
  </si>
  <si>
    <t>707fd562-80db-4d50-8d46-e5e50bef80da</t>
  </si>
  <si>
    <t>1ce5008a-42af-4939-aad0-5451dc82dd63</t>
  </si>
  <si>
    <t>8303fccd-d90f-4e98-a003-9aed22ff8ac6</t>
  </si>
  <si>
    <t>90157cc1-439a-4173-b9d1-5ace479e57b8</t>
  </si>
  <si>
    <t>a10aa3b3-99c3-4811-875b-0b2da80e3547</t>
  </si>
  <si>
    <t>0c069244-acdf-4b3e-ad8e-bc7dd3cde791</t>
  </si>
  <si>
    <t>85218d96-fa39-4e56-8d66-741bbf5a7ad3</t>
  </si>
  <si>
    <t>5c0dedba-1bb1-4c03-b535-5eee7cf41d11</t>
  </si>
  <si>
    <t>b22a01b2-9752-472d-8388-9fc2b30f9d74</t>
  </si>
  <si>
    <t>615f183c-4b31-4a00-b231-e7886d49e9f0</t>
  </si>
  <si>
    <t>a4fa0260-232c-4e13-a5cc-8d520b1200f7</t>
  </si>
  <si>
    <t>08d123cf-3050-4ce4-820e-46122a699650</t>
  </si>
  <si>
    <t>ab7d7f34-35d0-4168-b823-e78789b9e8a5</t>
  </si>
  <si>
    <t>9fed99e6-5b67-439e-87e2-0ea18865cecb</t>
  </si>
  <si>
    <t>2636d2da-62ff-4342-81a8-c2aca77d2e4f</t>
  </si>
  <si>
    <t>2dd77484-87a9-41cb-8d39-1615fd6d0b52</t>
  </si>
  <si>
    <t>2a9f1252-0d9b-4748-82c4-3f4ef72370b5</t>
  </si>
  <si>
    <t>f7406870-d7e7-4349-a132-3a121a4a5373</t>
  </si>
  <si>
    <t>08d1bf2b-f90f-4df0-b40a-9214b9323b38</t>
  </si>
  <si>
    <t>d26c4648-61e9-4bdc-afd9-ad16883fa84e</t>
  </si>
  <si>
    <t>aeb359b0-ae17-4385-bc7e-19c57bdc7502</t>
  </si>
  <si>
    <t>07f81fa4-7495-46a4-928e-bed2ad0963f2</t>
  </si>
  <si>
    <t>dcdd3bca-c26c-452f-a55d-a6cd82672471</t>
  </si>
  <si>
    <t>2e31929d-dda3-4785-acee-c8411b7f20d4</t>
  </si>
  <si>
    <t>424df733-5003-4d85-8f31-c191271a107e</t>
  </si>
  <si>
    <t>c4649d42-ac62-4d17-a740-fb7b86eb1cb3</t>
  </si>
  <si>
    <t>710b34f3-7172-4068-bbfc-55ed183767d0</t>
  </si>
  <si>
    <t>63a1aa69-be8c-4164-a74b-b5f5c81fc6aa</t>
  </si>
  <si>
    <t>0537a119-56f2-4ebd-b7ff-bba12c44ead3</t>
  </si>
  <si>
    <t>4ea91408-7eba-4893-8fcf-cecbb9ceff9f</t>
  </si>
  <si>
    <t>4ab7e183-c8c2-4919-8f80-510b4a40dcde</t>
  </si>
  <si>
    <t>4e087b9b-c73c-4392-91b2-a63d08ac4f4f</t>
  </si>
  <si>
    <t>ab77a981-d29e-469e-bab8-72ce4375da4b</t>
  </si>
  <si>
    <t>dcb48921-8e02-4f31-8e6e-2989b7705689</t>
  </si>
  <si>
    <t>05c4bdd4-26e5-4dea-afd4-846c25bea3f9</t>
  </si>
  <si>
    <t>1a617eda-7720-45d5-b80d-f530ee205cba</t>
  </si>
  <si>
    <t>92b7e94b-e39d-4c8d-a094-2d107dbe5151</t>
  </si>
  <si>
    <t>d37ccdaa-bb5b-4836-8d18-32fcf839350f</t>
  </si>
  <si>
    <t>aa10f082-49ae-40bb-a934-c24ef8886096</t>
  </si>
  <si>
    <t>8434f432-02e2-424d-a23f-17c0c78ae59a</t>
  </si>
  <si>
    <t>e345fdea-338d-4710-8fb8-2022fa160947</t>
  </si>
  <si>
    <t>abfc29b5-7bd9-471a-b0cd-b7da425d3d74</t>
  </si>
  <si>
    <t>6b5b981e-1def-4824-9dc0-de10161761a2</t>
  </si>
  <si>
    <t>d6164415-c669-46a5-b629-30dcfbcef729</t>
  </si>
  <si>
    <t>c9dee498-1d90-4ff6-97e2-6d5cbb440fdb</t>
  </si>
  <si>
    <t>5d07fb7f-13fa-4102-a708-47b01eb9c72b</t>
  </si>
  <si>
    <t>2fdbf26f-e50b-4095-b70e-b31ecf92cf6f</t>
  </si>
  <si>
    <t>df1763ec-7d3a-42e5-93e4-10ca4ef6c4d0</t>
  </si>
  <si>
    <t>1a397af6-c4dc-4377-9da7-48cf2357cf2f</t>
  </si>
  <si>
    <t>3b22a23d-0cc2-4887-a47e-51f4c5ab5800</t>
  </si>
  <si>
    <t>acf7fcfb-8f4b-4d30-b94b-dd799762a954</t>
  </si>
  <si>
    <t>54219c46-90d5-4665-b300-10bc423b391b</t>
  </si>
  <si>
    <t>7eadc2cd-0dba-4b3b-9ae0-51e20b2a84c0</t>
  </si>
  <si>
    <t>9cc213ca-a07c-42f6-bd72-be7298511ae8</t>
  </si>
  <si>
    <t>a31972c5-f7e2-4f89-a61a-063a96db35ba</t>
  </si>
  <si>
    <t>e23c8fcf-0b6a-41af-b52e-2952ea49dce8</t>
  </si>
  <si>
    <t>eb0dbd4a-a220-46f8-8f85-8ba80903a4ab</t>
  </si>
  <si>
    <t>88dc115f-1855-477e-9a21-94c920310424</t>
  </si>
  <si>
    <t>e927e43c-6d43-4fa8-9051-ba451b540584</t>
  </si>
  <si>
    <t>32692a6b-8a04-431b-9bf4-4d31452c5c0d</t>
  </si>
  <si>
    <t>d0f4bd49-214f-47f4-a7c7-4d29ad0ddd20</t>
  </si>
  <si>
    <t>9d47946b-cce9-4e35-9608-0806cf0dc94d</t>
  </si>
  <si>
    <t>17ccdc8b-4262-4dfe-810f-854e166f363f</t>
  </si>
  <si>
    <t>485b1961-27ef-4322-874f-09e31eaebb56</t>
  </si>
  <si>
    <t>5f6a28e5-6433-40c4-a684-8cf2d9d2a0e3</t>
  </si>
  <si>
    <t>2162ee56-1609-46c4-8b1d-4a0ead96390d</t>
  </si>
  <si>
    <t>6267a28d-d30f-434c-a9c3-4b21be2f5d05</t>
  </si>
  <si>
    <t>4e99db67-8765-4bd6-b86e-8380d8c1639c</t>
  </si>
  <si>
    <t>91c795ea-f02a-418b-b5ab-b679af9f75c2</t>
  </si>
  <si>
    <t>570319c6-fe2d-4174-bb52-ad54de849f82</t>
  </si>
  <si>
    <t>159d33ba-38ad-491b-b799-afe4cc617a83</t>
  </si>
  <si>
    <t>fd0c62b1-b561-420e-b6e6-ecd4eb1e230e</t>
  </si>
  <si>
    <t>0a89d427-38df-41f2-8ca9-27880acc45bf</t>
  </si>
  <si>
    <t>eb11e17e-4dca-473c-bfdf-0e57b2b2e9fc</t>
  </si>
  <si>
    <t>cb52301f-dea0-4b90-a214-a0e7835957de</t>
  </si>
  <si>
    <t>154f356e-893a-43c3-b3a1-f855cdaf6237</t>
  </si>
  <si>
    <t>ef6b1f22-4fb0-4f2b-8eef-66d125f92a14</t>
  </si>
  <si>
    <t>ec888b04-0a7c-4d9a-8c28-2bf6d6fc77da</t>
  </si>
  <si>
    <t>a3a80df2-cc9e-4aaf-93c1-0b3d35ce5290</t>
  </si>
  <si>
    <t>205f929d-9e46-4dea-8e75-e79470ca6171</t>
  </si>
  <si>
    <t>5393a35e-fdb0-44ca-b6b0-6b5b6218ecbd</t>
  </si>
  <si>
    <t>11042a87-1832-4737-9dc8-f46cb9a858f5</t>
  </si>
  <si>
    <t>59cd6040-87e3-43fd-854c-f9e2982b932f</t>
  </si>
  <si>
    <t>ce0184be-1b87-4b5e-aeaf-7f1e646f7552</t>
  </si>
  <si>
    <t>96e0e93a-ef64-4e00-a571-ef96f13d0fc9</t>
  </si>
  <si>
    <t>6cfd3470-74a8-4677-a02b-3a459ad02c08</t>
  </si>
  <si>
    <t>2a2bf45e-650a-40ad-b6ab-11e78d6dfb69</t>
  </si>
  <si>
    <t>52dcc054-91c6-4913-a0bf-3cfda4ca7337</t>
  </si>
  <si>
    <t>cdff3b33-0042-4485-9837-b2e1c072b436</t>
  </si>
  <si>
    <t>d5d470b0-3e21-4289-b1d3-e4a120889ef7</t>
  </si>
  <si>
    <t>e1d52c96-4270-4634-ac21-aeb90f83980c</t>
  </si>
  <si>
    <t>6bdceea5-a44f-42ad-a151-ce377dc1977b</t>
  </si>
  <si>
    <t>0adbbfa0-1658-4ce3-879a-a209cfc1ca3c</t>
  </si>
  <si>
    <t>8e2dedd6-e28e-4f00-8f25-85c45c134431</t>
  </si>
  <si>
    <t>f7c54bd3-4226-45ab-a939-907e24e9b67c</t>
  </si>
  <si>
    <t>e01b3db8-417a-4a75-a4fa-c2558a8cbd26</t>
  </si>
  <si>
    <t>b1cf65e6-bb2a-4d0d-8160-46c234a5f7cd</t>
  </si>
  <si>
    <t>c65da76d-a12f-48d7-80c4-ec4b73407494</t>
  </si>
  <si>
    <t>1a100dd6-5808-4e1d-8f8e-2363eb89c264</t>
  </si>
  <si>
    <t>ce48fb58-820e-4bb5-8e80-491cac11d87c</t>
  </si>
  <si>
    <t>be5777f9-acb0-428f-b997-04bf4d7e7fac</t>
  </si>
  <si>
    <t>9e620515-3d91-4144-b5fb-1e85be4782e9</t>
  </si>
  <si>
    <t>e06fac54-56a1-432a-8fc2-ae8a53eb6970</t>
  </si>
  <si>
    <t>ec2881c7-1616-4f0c-9b54-931ed17d057c</t>
  </si>
  <si>
    <t>98e904b1-5176-4f1b-a54c-b97f18a00c6d</t>
  </si>
  <si>
    <t>87b7fe2e-005c-42bf-b193-b3a4098d2d90</t>
  </si>
  <si>
    <t>98a77997-711f-4f4a-be8f-89be143d35e3</t>
  </si>
  <si>
    <t>b7dba682-c22c-42d6-8631-59d09fcda337</t>
  </si>
  <si>
    <t>acda9501-64d9-4f3b-9321-764fcb78e375</t>
  </si>
  <si>
    <t>718093de-0304-4888-905a-73f88d804c68</t>
  </si>
  <si>
    <t>81ac8d9a-00f3-4296-ba58-2844442ff9a9</t>
  </si>
  <si>
    <t>ed8957e1-d341-4162-842b-28a140634f1f</t>
  </si>
  <si>
    <t>9b9cac81-9793-4862-a01c-db4b71afb7bc</t>
  </si>
  <si>
    <t>63bf9692-4d05-4f32-a418-f9367a70a5cb</t>
  </si>
  <si>
    <t>1c05dd9d-2c63-4dfe-99f6-f783ea1bd90e</t>
  </si>
  <si>
    <t>e873d68b-0630-4a1c-8afd-029cb270b31a</t>
  </si>
  <si>
    <t>b83dd076-d37d-4a5a-969d-9cc9423b3a7b</t>
  </si>
  <si>
    <t>545db466-9fe4-48d3-a79e-11e0e479e51e</t>
  </si>
  <si>
    <t>be4207ec-7ccb-42b4-a120-e225198637d5</t>
  </si>
  <si>
    <t>0a3870dc-c3d6-4876-a852-24e612a8f37f</t>
  </si>
  <si>
    <t>f2c76d7a-2631-4571-aab1-89f374f6ae26</t>
  </si>
  <si>
    <t>70eb478e-8ce9-4a07-875f-0569cf730d83</t>
  </si>
  <si>
    <t>8ce095f4-a9f4-469c-91d7-f10da38ff879</t>
  </si>
  <si>
    <t>1681dfb1-2ce3-46c8-b1ae-7b4ce1f48318</t>
  </si>
  <si>
    <t>ac61ce6a-48d7-4173-b375-1bb2e97780e9</t>
  </si>
  <si>
    <t>df46bc4c-ba93-4829-9e8f-c4757cf71094</t>
  </si>
  <si>
    <t>1650e5ce-20c1-4dc1-9a3c-1ec060b178f1</t>
  </si>
  <si>
    <t>4d93af0d-6cc1-4169-8fb0-7db6beb26c69</t>
  </si>
  <si>
    <t>d7d8d189-0916-457f-b8ab-3ab3bd5ab8eb</t>
  </si>
  <si>
    <t>5e51f037-0c2b-4958-be8e-20a7e33d9f0f</t>
  </si>
  <si>
    <t>d111fbeb-53d9-496c-8941-e4abcff90755</t>
  </si>
  <si>
    <t>44906a2f-f87c-4a86-9933-fa5540f355b4</t>
  </si>
  <si>
    <t>37419b1a-44b7-45ba-97c6-930f4590963b</t>
  </si>
  <si>
    <t>987b4f5f-6a6a-449f-a2b4-6f38ecc596af</t>
  </si>
  <si>
    <t>26cd12aa-2ae1-434d-a8e1-8456468feff2</t>
  </si>
  <si>
    <t>7f7c7346-bf1f-490e-9464-0feb25a3910f</t>
  </si>
  <si>
    <t>e608160f-a8a3-4d8c-b9ea-f5c99f671dcf</t>
  </si>
  <si>
    <t>ff742828-a0f3-4f9e-ae52-c11313cd8dac</t>
  </si>
  <si>
    <t>be64a599-340a-4946-b368-7801b2b3c31a</t>
  </si>
  <si>
    <t>f00c90d6-2d0a-4db1-affb-6b4b860bcd93</t>
  </si>
  <si>
    <t>9249057a-6b23-4cf3-a520-d3d7c15d2120</t>
  </si>
  <si>
    <t>5d46a54e-5847-49ce-a044-1bbfdfc5a3bd</t>
  </si>
  <si>
    <t>6e622077-f29d-4387-b703-b6d172e731ae</t>
  </si>
  <si>
    <t>3104e4d5-1428-4228-aa2c-18082f57fd89</t>
  </si>
  <si>
    <t>296936f5-84d9-4fe2-90f8-0f5957e74fe7</t>
  </si>
  <si>
    <t>3aaa5a4f-4ee2-40f9-9b2a-a6bc03c7e33a</t>
  </si>
  <si>
    <t>494061cd-a8db-4a90-9196-08380c5ec2a1</t>
  </si>
  <si>
    <t>4bb20be3-3954-4880-af5c-168727ae4d03</t>
  </si>
  <si>
    <t>0b150d0d-eb21-44f8-8ae2-3251e857e95e</t>
  </si>
  <si>
    <t>a0628484-b4a6-471f-9a0c-cb63c8b4f1ec</t>
  </si>
  <si>
    <t>1f0eec96-f197-4c8d-bf70-cd60cc950ef7</t>
  </si>
  <si>
    <t>dbc09c21-372e-4eb8-9406-368dcee00db3</t>
  </si>
  <si>
    <t>7b7eb8ff-ef70-42c5-8ea8-12ad261d0399</t>
  </si>
  <si>
    <t>3a2dfd64-9c2c-416e-9b2f-cf5ccd5fee64</t>
  </si>
  <si>
    <t>f845bd8d-1632-431c-990b-4e80ee9bc8b0</t>
  </si>
  <si>
    <t>eb124ebb-0815-4c1f-9703-24e807768ab4</t>
  </si>
  <si>
    <t>4921ff7d-3759-4320-b6f4-a5c099b08729</t>
  </si>
  <si>
    <t>f4f2d7ff-5b9d-4600-8db2-344c7996208e</t>
  </si>
  <si>
    <t>b2040fb4-d447-4a83-ad8d-d79d2583ea97</t>
  </si>
  <si>
    <t>ffa43546-7321-4cff-b8bb-30e61a8965cb</t>
  </si>
  <si>
    <t>2a99c592-e2ee-4914-9f13-b2b5007347f5</t>
  </si>
  <si>
    <t>b3f41beb-8ac4-4b98-ae65-3f9b711d495d</t>
  </si>
  <si>
    <t>de5da524-3bb8-4d90-9f78-24b16d7a9c0e</t>
  </si>
  <si>
    <t>9e58d1e7-82bf-4447-953e-919a78559d56</t>
  </si>
  <si>
    <t>43f84bb5-12e3-4565-b877-ac2616a17f63</t>
  </si>
  <si>
    <t>69cd366a-f4a9-47b3-9fcd-ce9ad1766195</t>
  </si>
  <si>
    <t>2cc25a44-4e0f-4238-bd4b-d81b4acfebfb</t>
  </si>
  <si>
    <t>4885e1a6-e7d9-426b-95ec-55f4c6d014a0</t>
  </si>
  <si>
    <t>9550bc94-af22-45cb-aee5-916dd0d1e2c0</t>
  </si>
  <si>
    <t>652c40bc-a43d-45e6-a77e-bbb90570c6c8</t>
  </si>
  <si>
    <t>a4ca421c-10c9-4103-a836-a268bea1d3fe</t>
  </si>
  <si>
    <t>20859157-d552-4aed-afc4-4a7e7c4f69ea</t>
  </si>
  <si>
    <t>317d2701-7f07-4297-8067-52675762c6fa</t>
  </si>
  <si>
    <t>940b2a41-4893-4b57-80d5-f1a299bc7255</t>
  </si>
  <si>
    <t>5507778a-2d70-46a4-993b-d2f4be56fdbe</t>
  </si>
  <si>
    <t>b8b30cdd-27aa-40f2-92c2-fbb1fbc3d145</t>
  </si>
  <si>
    <t>00c62acf-1a42-4d16-9a84-7480416fa011</t>
  </si>
  <si>
    <t>e61023e0-d20a-4aad-8506-6dc9c33dd124</t>
  </si>
  <si>
    <t>9e6793e7-1464-4897-b375-a12c24155841</t>
  </si>
  <si>
    <t>7868ba26-eea4-4ef2-8328-214dc5e6cd65</t>
  </si>
  <si>
    <t>53563e50-b67e-4756-8aed-9505f00abf28</t>
  </si>
  <si>
    <t>ea0a87a2-9b13-4ec6-8f1b-4bb1702080f5</t>
  </si>
  <si>
    <t>41631529-3bed-4479-b834-8710ff7e5b66</t>
  </si>
  <si>
    <t>8b7cdc12-b5bd-462b-8cd0-b97583b7a01f</t>
  </si>
  <si>
    <t>bd3766e2-7008-44c2-be36-405d57c0c3f9</t>
  </si>
  <si>
    <t>50f8f568-42e7-4dcc-9dd0-ae56f9e69c4d</t>
  </si>
  <si>
    <t>2aaf5778-7cc0-4ff4-9a13-70086dae1fba</t>
  </si>
  <si>
    <t>f7894819-f7a6-4932-a9fb-a46f32471fcd</t>
  </si>
  <si>
    <t>9b0016cc-d031-4627-acd3-89cc83a9468a</t>
  </si>
  <si>
    <t>e2b0bbc1-e4a6-42c3-85d7-d40329f8fe03</t>
  </si>
  <si>
    <t>fd785b9d-7f5c-4f45-985e-f008318c4382</t>
  </si>
  <si>
    <t>c13cf7ba-d45d-4cab-bf25-f09c5a2596ab</t>
  </si>
  <si>
    <t>673a55ff-bab9-4f5b-a0c6-987eccabc835</t>
  </si>
  <si>
    <t>bc9256e2-58de-4d8d-a4a8-cd3bca8a969a</t>
  </si>
  <si>
    <t>87a53315-34a6-49cc-8a7e-b4d472dc81eb</t>
  </si>
  <si>
    <t>67af8052-ad8f-4d09-a55a-b093d57cb319</t>
  </si>
  <si>
    <t>df32111b-f033-4a99-becd-ca84c02861fa</t>
  </si>
  <si>
    <t>40907b8e-081f-4ab1-b482-f93bf2db4e75</t>
  </si>
  <si>
    <t>210460c7-e4dd-4de4-ad1e-2e9e1c57f6e7</t>
  </si>
  <si>
    <t>44fa19c5-0af4-45ee-b953-1f393d620b87</t>
  </si>
  <si>
    <t>b04cb4ec-587c-407f-86b0-d36b63f5dd02</t>
  </si>
  <si>
    <t>af470b2a-0d85-4b24-b1e8-f6f2ee6560ae</t>
  </si>
  <si>
    <t>a20da8fd-b8a8-4fe2-98a6-b9f2e3887dff</t>
  </si>
  <si>
    <t>49851a83-99b4-4b6f-8a8c-336bcfafbaf3</t>
  </si>
  <si>
    <t>12ab736d-c44f-4cc9-a7f0-efd7fcc3bf8a</t>
  </si>
  <si>
    <t>aaac739f-14d1-4d3a-9419-9128031ee6f9</t>
  </si>
  <si>
    <t>be57221e-b0af-4a2c-a5b8-1f09a52301ae</t>
  </si>
  <si>
    <t>5020df69-7652-4177-a963-a97ef80dd45c</t>
  </si>
  <si>
    <t>15ffd0f1-dad4-4f10-ba4b-df511d68b2e0</t>
  </si>
  <si>
    <t>34e2dea9-c8fd-4d5a-a2db-003244e0bdcb</t>
  </si>
  <si>
    <t>f7b60aa4-7ef8-4bf6-bfbd-58035aad77b4</t>
  </si>
  <si>
    <t>7f6f806a-e98c-4e47-ba94-8bc1fd86c461</t>
  </si>
  <si>
    <t>6c18896d-0cf7-487c-8335-6cadfa91955e</t>
  </si>
  <si>
    <t>bc665dbc-56e4-46f6-b551-d6377b4a138f</t>
  </si>
  <si>
    <t>f17a4111-a603-41c7-b6d3-48fdc43e4cd5</t>
  </si>
  <si>
    <t>e399c029-2b84-49b3-a37a-badbda9f001b</t>
  </si>
  <si>
    <t>5b37a370-4bab-4db5-9484-dd4e7dec93fb</t>
  </si>
  <si>
    <t>c30d5174-a903-4570-b44a-d95bd08df82d</t>
  </si>
  <si>
    <t>f21bc4b6-14ff-4289-b34d-b72c77bfb99b</t>
  </si>
  <si>
    <t>2d7e57d1-1c45-47fa-9432-5b95263eb958</t>
  </si>
  <si>
    <t>f4a6dde3-120e-4b75-a28c-87b0c04c0a96</t>
  </si>
  <si>
    <t>29fb232d-896e-45f8-bc2d-3f0f20771a87</t>
  </si>
  <si>
    <t>280cd677-ddd2-46a6-b2c4-095b56139f68</t>
  </si>
  <si>
    <t>cd47f285-fa96-49e8-a321-22fb8bff377e</t>
  </si>
  <si>
    <t>9c8911c0-7556-4763-9a94-176a016dc5a5</t>
  </si>
  <si>
    <t>e012e16e-134a-4d26-9e8e-c83a26966749</t>
  </si>
  <si>
    <t>d22afae8-8ec5-402d-a9b5-b707532b5dfb</t>
  </si>
  <si>
    <t>5240cc26-8b53-4a7b-a87e-97b4850ed221</t>
  </si>
  <si>
    <t>a29612df-8ae1-428a-8bcc-31d5ca7c4c6b</t>
  </si>
  <si>
    <t>10f2d09d-1d65-4fc0-9e7f-29e5a5fc7e29</t>
  </si>
  <si>
    <t>ce909032-20e8-426a-9243-53390e689698</t>
  </si>
  <si>
    <t>63883630-5f36-4c09-b20f-bb877237df23</t>
  </si>
  <si>
    <t>21f9181f-ec82-4a2b-aa22-e38bf1b8d093</t>
  </si>
  <si>
    <t>1cfe51ce-de06-4180-836d-afe2bc83c041</t>
  </si>
  <si>
    <t>8be0d419-8600-4e40-adce-759daf8d9219</t>
  </si>
  <si>
    <t>d65edf16-798a-491f-9d42-bad08ca9d9b3</t>
  </si>
  <si>
    <t>fe3872c4-d3cc-466d-af3f-4e56d06bab8c</t>
  </si>
  <si>
    <t>3aa9e056-0e66-4bed-86e5-5cf8029a547f</t>
  </si>
  <si>
    <t>5d310f22-ccbb-42a7-bbdd-1aea33ae7931</t>
  </si>
  <si>
    <t>6cfe3793-a5df-44a3-8f77-992206539d4f</t>
  </si>
  <si>
    <t>9826c0c7-aa11-42cb-822d-fdc791391727</t>
  </si>
  <si>
    <t>d278d51a-5efa-4e66-9116-78de8c419100</t>
  </si>
  <si>
    <t>23797f49-ceda-43fe-8b3c-3f3e539074f2</t>
  </si>
  <si>
    <t>c5eddeb2-a2e3-4f2e-b005-20d0cb213140</t>
  </si>
  <si>
    <t>e16e079f-f29f-4bd0-931a-f50343551731</t>
  </si>
  <si>
    <t>73f114ab-c084-4cea-a5c5-1a07d0ff8bfc</t>
  </si>
  <si>
    <t>4e8facfc-1484-438a-a690-0d7612111fbc</t>
  </si>
  <si>
    <t>ec56d67a-ea4c-4661-b1ca-78859918c433</t>
  </si>
  <si>
    <t>a25c989d-aeef-4483-809d-d5961b8495d0</t>
  </si>
  <si>
    <t>429edc4c-1327-4d83-8937-ffdb192c57d8</t>
  </si>
  <si>
    <t>daa8b4d3-ca6c-4414-968f-2c4f4a264f99</t>
  </si>
  <si>
    <t>956a1b59-c04c-45f3-a66f-010740ebf5d2</t>
  </si>
  <si>
    <t>1b32dbfb-5822-4cee-8613-1bfccb4d922a</t>
  </si>
  <si>
    <t>384d56c7-5a8e-4328-b1f2-3d2ab9e1b3c5</t>
  </si>
  <si>
    <t>9916f702-2282-46f5-b4de-4532ac707199</t>
  </si>
  <si>
    <t>7012947e-bcd8-45e7-9e79-4dec568b7652</t>
  </si>
  <si>
    <t>0454a83d-2d09-4d2a-a1a1-e668ae497da6</t>
  </si>
  <si>
    <t>c5013357-46a2-4a28-be7b-fc86b9ddaf59</t>
  </si>
  <si>
    <t>373858a9-22dc-4421-a6a4-50ae0c141c72</t>
  </si>
  <si>
    <t>93d79400-91eb-4617-a740-80871a5d72c9</t>
  </si>
  <si>
    <t>34ac909e-7653-4a6e-8fae-909a10983ce7</t>
  </si>
  <si>
    <t>b15a433d-a3bc-4861-b576-218f52926c48</t>
  </si>
  <si>
    <t>c64bd79f-2c66-474a-ba42-0e5f60061fc1</t>
  </si>
  <si>
    <t>83495c18-87fd-4a98-a704-dbca7be8e355</t>
  </si>
  <si>
    <t>99c29f26-4fce-458e-aff5-05622a69d711</t>
  </si>
  <si>
    <t>91d98dc0-68ee-47ff-a165-325b7d015edb</t>
  </si>
  <si>
    <t>6fc448b6-42ba-46dd-8be2-89e85cfc393a</t>
  </si>
  <si>
    <t>94565455-4e37-4ef0-b52f-0d2a5a92b0aa</t>
  </si>
  <si>
    <t>b2d7da6a-0c9b-4234-9a01-292d2d1ad2bf</t>
  </si>
  <si>
    <t>1f71cd0f-2a07-4ab4-9560-296bd49ed07b</t>
  </si>
  <si>
    <t>3d9e8235-b0cc-45c7-bd00-4d6797585472</t>
  </si>
  <si>
    <t>dc0e7f9e-4fbd-439d-b1b6-521881783fb1</t>
  </si>
  <si>
    <t>da3fbfe8-27e6-47de-89bc-6e0c477c5895</t>
  </si>
  <si>
    <t>131969b2-bcf3-444b-bd96-3f466e1a9f04</t>
  </si>
  <si>
    <t>c3822c30-d396-456a-bb57-afdf2d86bc5f</t>
  </si>
  <si>
    <t>8bea0f12-b99c-411e-a71c-abe33df5b154</t>
  </si>
  <si>
    <t>1f046643-618b-4aac-9e18-2b56111160ff</t>
  </si>
  <si>
    <t>43274f5d-36af-4ae1-92b7-a9e501900d12</t>
  </si>
  <si>
    <t>976591cc-349a-4676-b02c-ca8e116073f3</t>
  </si>
  <si>
    <t>c4fd1a42-b6a9-479c-be07-1b1051ef18a9</t>
  </si>
  <si>
    <t>43ec9d0a-1126-4dba-9118-9a1c7da24d26</t>
  </si>
  <si>
    <t>90d37d34-cf65-4071-ab73-79734b7528b2</t>
  </si>
  <si>
    <t>67be5f23-eebe-4db8-b076-480a758ab68c</t>
  </si>
  <si>
    <t>82a0d26e-1750-456c-b670-9bc1f6818cf5</t>
  </si>
  <si>
    <t>b23ec9d9-78f3-4ea4-a7a3-bd68546e1702</t>
  </si>
  <si>
    <t>ad30ef91-0cec-4c77-a2c8-3db9ecd9f788</t>
  </si>
  <si>
    <t>b0451728-409a-490a-87df-c1357dfbd31e</t>
  </si>
  <si>
    <t>5d44ec96-a903-46ec-b984-58060f56ba3b</t>
  </si>
  <si>
    <t>039f545b-cff0-488c-b683-0a0f42051c6f</t>
  </si>
  <si>
    <t>ee9db6eb-eb52-4dee-a31b-43b0fb3ccb6d</t>
  </si>
  <si>
    <t>0889a3c2-2601-4876-bf9b-8b1354fb9694</t>
  </si>
  <si>
    <t>6f2fd615-60ca-4e81-abd8-00ea780d0536</t>
  </si>
  <si>
    <t>c6011fd2-bbe2-475f-9a50-71e767d11990</t>
  </si>
  <si>
    <t>502ac69c-f100-43f3-a75e-422f395d8426</t>
  </si>
  <si>
    <t>122c405d-ed71-455b-b103-a713ff1de976</t>
  </si>
  <si>
    <t>c4d608bf-6c56-4883-80d6-f542577fbfdd</t>
  </si>
  <si>
    <t>b676c432-0e3e-42d3-a466-5c087729d431</t>
  </si>
  <si>
    <t>3176a63b-2d39-4e4c-ae68-122a5dba9bcc</t>
  </si>
  <si>
    <t>f5578756-27c7-4ceb-a9fe-87e6809ef17b</t>
  </si>
  <si>
    <t>49f1af1d-68e8-460f-9911-f4bb957fac8b</t>
  </si>
  <si>
    <t>3079698a-e436-4107-9882-df969a5887f8</t>
  </si>
  <si>
    <t>b5482884-194f-4540-9ea3-31980f431bf8</t>
  </si>
  <si>
    <t>2f89bfa0-e055-4546-86fd-dca08196db00</t>
  </si>
  <si>
    <t>69a43996-be17-46ab-a311-edd8f07702b8</t>
  </si>
  <si>
    <t>e61fffcf-81bb-4013-8c3e-1389e31d48b3</t>
  </si>
  <si>
    <t>63938715-365e-4fbe-a307-2be6ab052c91</t>
  </si>
  <si>
    <t>3de390ef-a172-4a0b-90f2-03006fe5740e</t>
  </si>
  <si>
    <t>cd4f5ccb-6dea-43e9-9f15-516a02055f60</t>
  </si>
  <si>
    <t>29e98388-87e1-4eb7-b164-a482b108a61c</t>
  </si>
  <si>
    <t>0828891b-42fe-49ce-87ba-3782f621baa4</t>
  </si>
  <si>
    <t>4572c80d-ebea-4d01-8b84-b9473a101beb</t>
  </si>
  <si>
    <t>3ec7b382-1b68-472a-be30-2bb68989b9c4</t>
  </si>
  <si>
    <t>295fda75-29f6-4b96-8d56-da91f788f2fc</t>
  </si>
  <si>
    <t>2410fe9f-eae4-4841-a1c8-8479f691d50c</t>
  </si>
  <si>
    <t>d8793395-b5bd-48a2-9c7f-d0ea9cc1ee1b</t>
  </si>
  <si>
    <t>28ea9d93-a8a5-4323-946d-fb649548eb23</t>
  </si>
  <si>
    <t>5ca505a1-7b4c-41d9-b919-09e071887c69</t>
  </si>
  <si>
    <t>24a8c3ae-997b-40f8-ba6e-3aa4cd4dfebe</t>
  </si>
  <si>
    <t>90fb0b87-5973-415c-ab59-3fa9f6b5f2a2</t>
  </si>
  <si>
    <t>6949b53d-ddbd-44a9-bb25-753bb243a9aa</t>
  </si>
  <si>
    <t>7e7fb986-095c-4818-bb3f-f820bab41f73</t>
  </si>
  <si>
    <t>d12947bc-b78a-4097-bf89-a319cd3cc348</t>
  </si>
  <si>
    <t>f7a54f6a-28bc-4d57-85a6-668d30284e1d</t>
  </si>
  <si>
    <t>92dc29dd-4104-438e-a125-2edcb958f082</t>
  </si>
  <si>
    <t>41eed53f-e22f-431f-9ef8-3301d85a2475</t>
  </si>
  <si>
    <t>c516dca4-e469-4bff-9b39-1badfd6725e9</t>
  </si>
  <si>
    <t>7d933520-1821-4d13-a529-f7f515c2e875</t>
  </si>
  <si>
    <t>351726a8-bb6b-4e3c-976b-96ee33df866f</t>
  </si>
  <si>
    <t>119a1314-6a8d-48c4-9ca0-adcc0b633095</t>
  </si>
  <si>
    <t>4de75793-a471-41e2-bb5f-cc5ed0de2802</t>
  </si>
  <si>
    <t>d6029d84-e015-4937-852e-62b3d2a4fad6</t>
  </si>
  <si>
    <t>1038a1bd-8837-44a6-8e10-4c03f8ae9c58</t>
  </si>
  <si>
    <t>a5a75e66-5a7a-414c-ac87-c45dd117ce6b</t>
  </si>
  <si>
    <t>e9d95c05-a885-414b-8a4a-c4614bab411f</t>
  </si>
  <si>
    <t>a1c40e18-50cb-43f4-b7f7-8dc6342137dd</t>
  </si>
  <si>
    <t>f76831a8-b405-464a-bb22-1f9c237f7918</t>
  </si>
  <si>
    <t>ea0a8394-dcb3-46e6-b6cc-f0d7012cdc5f</t>
  </si>
  <si>
    <t>913a6c9e-7082-42d7-8179-7136964d9bd7</t>
  </si>
  <si>
    <t>63b8c877-a53f-409e-9226-1ee7a9a7b959</t>
  </si>
  <si>
    <t>4445026a-ee06-4614-8c57-e097551be7a6</t>
  </si>
  <si>
    <t>01fb100b-a7c6-4e07-b922-7f0a6248a3c8</t>
  </si>
  <si>
    <t>a84fd79b-144a-4f76-833d-ec1a55065512</t>
  </si>
  <si>
    <t>2be300bb-3564-40d0-81a2-aa9001c8fdf8</t>
  </si>
  <si>
    <t>911e6b81-529f-43e5-8d00-dd6172abaeee</t>
  </si>
  <si>
    <t>2419c45a-1f54-4486-b35a-f5159224532e</t>
  </si>
  <si>
    <t>94432c86-6f42-427f-a200-709a6f142fa9</t>
  </si>
  <si>
    <t>93e9ec63-1850-4688-bd1a-5182af0e69ad</t>
  </si>
  <si>
    <t>efb2c4ad-329f-480a-9c65-fb87407b782c</t>
  </si>
  <si>
    <t>504e5422-ed55-4c0d-8e1b-06260f0098d3</t>
  </si>
  <si>
    <t>29bf051b-7c26-44ae-8b56-8472c2900f48</t>
  </si>
  <si>
    <t>a6b1e694-9d91-4d7d-b271-4177ecb46664</t>
  </si>
  <si>
    <t>4a900c46-6cfb-48d6-9908-48b1e323d39b</t>
  </si>
  <si>
    <t>a974e47d-9e0a-451e-899b-51344fce86b7</t>
  </si>
  <si>
    <t>d2293cf2-4c8b-425a-938d-583ba925e06f</t>
  </si>
  <si>
    <t>6d378335-bdae-49df-8f0a-69541a1c502f</t>
  </si>
  <si>
    <t>210a6bf7-da85-4686-abe0-76ad1796a337</t>
  </si>
  <si>
    <t>0965da65-8297-46e4-bd5b-255e05605cb5</t>
  </si>
  <si>
    <t>f50e2f9d-7bd9-44a7-8ea4-0f0410bf6da7</t>
  </si>
  <si>
    <t>2d12561a-7815-4f28-9e0c-831691bfcc6e</t>
  </si>
  <si>
    <t>c6a740fc-b522-44cf-8845-02bd6d25a08c</t>
  </si>
  <si>
    <t>0eb015b7-cf48-4654-b9a8-9ed2c0b9e84d</t>
  </si>
  <si>
    <t>f2a75f73-5b65-45dc-8e54-0b5cd0c4b952</t>
  </si>
  <si>
    <t>00e32f1e-5531-4958-a980-48f92b347da3</t>
  </si>
  <si>
    <t>f17e27c4-0c5a-4bce-b797-e71b4254d343</t>
  </si>
  <si>
    <t>3584c95a-6091-4133-b5cf-841fa9c85f13</t>
  </si>
  <si>
    <t>6564b91c-8f6e-4a8c-ad35-615ca5293ae6</t>
  </si>
  <si>
    <t>72edf787-1f80-4cf0-bf16-dd41567500fe</t>
  </si>
  <si>
    <t>c9eeb65a-5156-4a65-97ee-5f1eb541ae42</t>
  </si>
  <si>
    <t>9d5f7508-d7fb-4bf0-bd5c-962f718e654a</t>
  </si>
  <si>
    <t>dd35672c-47c1-49d3-99a9-decb8fde376e</t>
  </si>
  <si>
    <t>9026587d-cabb-44f6-b1c3-1c3eb5166511</t>
  </si>
  <si>
    <t>9ebfb44d-490b-4014-bd67-6605e420efa3</t>
  </si>
  <si>
    <t>41a8f5c5-0079-4af3-b49e-3e6690c54b47</t>
  </si>
  <si>
    <t>e037dd7e-782b-414e-aa0a-a2c876c4e7f8</t>
  </si>
  <si>
    <t>3da3a817-097a-4f20-9076-65067fdc97ec</t>
  </si>
  <si>
    <t>66ab2cd1-b48d-4602-86e2-874168e2dda9</t>
  </si>
  <si>
    <t>da561dab-5b1c-4260-8512-87205df1edc4</t>
  </si>
  <si>
    <t>a9a2d9f9-9c09-47ae-9d81-f3180391dd38</t>
  </si>
  <si>
    <t>bf17ebf7-f5d3-4bf2-a3fb-f8e8939b3ad2</t>
  </si>
  <si>
    <t>6120eedc-8388-48bf-b544-696d556e592e</t>
  </si>
  <si>
    <t>d42107ca-d847-4aad-8303-fb4727c0d472</t>
  </si>
  <si>
    <t>95894352-98f3-4191-8823-4ef765a81e21</t>
  </si>
  <si>
    <t>ec4bac52-faad-4aeb-94fc-fd0669c112de</t>
  </si>
  <si>
    <t>717a5159-faab-462d-9e8d-3e617768c913</t>
  </si>
  <si>
    <t>50b084fe-5fc0-48e1-a6a7-a2349d3ba50a</t>
  </si>
  <si>
    <t>c27a036a-af92-4ed9-b7cd-cfcccc972d80</t>
  </si>
  <si>
    <t>6b6ab26e-0be6-4d90-854a-27b78ae08b31</t>
  </si>
  <si>
    <t>db9773a6-f6e0-40b5-9c2f-df18d1871bbe</t>
  </si>
  <si>
    <t>370b1ba9-9a9b-41d6-8870-751ae88ee2b3</t>
  </si>
  <si>
    <t>bb203f15-9970-4f2c-ad41-eef5553e0936</t>
  </si>
  <si>
    <t>8c197901-7e5e-436b-84ea-e4740d17d2ce</t>
  </si>
  <si>
    <t>ce07fd66-904d-48c9-a687-11fe1c28914d</t>
  </si>
  <si>
    <t>79a4cd88-5cd2-4328-8ec7-30fbf2a0f832</t>
  </si>
  <si>
    <t>024947d0-d317-4522-a82b-98372f7b71fd</t>
  </si>
  <si>
    <t>8b861433-a667-4610-9d8c-cc0a14025952</t>
  </si>
  <si>
    <t>998426a1-53f1-4131-8c51-5349290fcbbc</t>
  </si>
  <si>
    <t>68906a1f-79e0-49ad-a728-4e4c024e2869</t>
  </si>
  <si>
    <t>24a9c7bc-05a0-4f56-b7dd-623477edc177</t>
  </si>
  <si>
    <t>b09b678d-1cdf-4c35-8896-2872872b9b66</t>
  </si>
  <si>
    <t>2f3485a1-60aa-4ef0-879b-822e85ee8c43</t>
  </si>
  <si>
    <t>2b10d054-4eff-4c5c-b017-3f50f5afad90</t>
  </si>
  <si>
    <t>52b9dfc0-6e2e-4b20-9b5a-60a575007e53</t>
  </si>
  <si>
    <t>abbdb5f4-f927-4d74-96e6-173310be21c4</t>
  </si>
  <si>
    <t>1e3b79a8-62f6-41c0-99e9-41ed565692d5</t>
  </si>
  <si>
    <t>e4630dc9-0a9b-4e70-bc83-ac13847cf14c</t>
  </si>
  <si>
    <t>5f0a5ae3-8f13-439b-b6a8-3ecd1fafbcc2</t>
  </si>
  <si>
    <t>36bc7b58-5f0d-4a4e-a6ec-e58b73d15137</t>
  </si>
  <si>
    <t>f9ed1fdb-826f-4c40-8b33-107bb00adda7</t>
  </si>
  <si>
    <t>afaa73c6-7cca-4a03-9c64-bb30a7be2896</t>
  </si>
  <si>
    <t>bc8c5717-9a11-41e6-a4af-ae388dae9f5b</t>
  </si>
  <si>
    <t>7b89bbb3-4d06-4b9a-9841-bad0d6ebb769</t>
  </si>
  <si>
    <t>3d5dc67b-4001-402a-90d0-c05184f5bbcf</t>
  </si>
  <si>
    <t>2709290d-403e-4083-ba16-82b31879c990</t>
  </si>
  <si>
    <t>7b07d887-13e1-4262-843e-84b9a52884d0</t>
  </si>
  <si>
    <t>3d6cb734-dad5-4269-822c-626daafdfd2d</t>
  </si>
  <si>
    <t>fa36ed7c-c92b-41c9-9134-3ba1be7f0d3a</t>
  </si>
  <si>
    <t>317194bb-7d61-409d-9333-07fde8e15764</t>
  </si>
  <si>
    <t>c6102d42-3dc3-4ed0-8e2c-a94f4888d0e0</t>
  </si>
  <si>
    <t>f1e16c6b-f563-43d0-a950-9fb97f1eb5ba</t>
  </si>
  <si>
    <t>10cc903d-5a9c-465b-a5a1-ad6078c7fe52</t>
  </si>
  <si>
    <t>4e708340-9381-4fdf-85e2-8c6ad655248a</t>
  </si>
  <si>
    <t>c791f48a-f9e1-410e-aa33-a3aeadede59b</t>
  </si>
  <si>
    <t>1004ee76-293e-4965-9f71-9a68432359a1</t>
  </si>
  <si>
    <t>60260281-bbb6-4558-8bd9-ccb45667701c</t>
  </si>
  <si>
    <t>076b0412-aa75-401d-8ce4-88b59baa4452</t>
  </si>
  <si>
    <t>143e79a4-1b9e-4f93-b64a-ced095d49acd</t>
  </si>
  <si>
    <t>96295db9-9e63-4f99-a9d6-85c674a5fa04</t>
  </si>
  <si>
    <t>1b50784a-bd1d-4092-b7c0-bd411a159fdf</t>
  </si>
  <si>
    <t>83945c10-6837-4015-8cfd-80370799c7ee</t>
  </si>
  <si>
    <t>a184dd9e-8f64-4d06-be97-0e33c3679799</t>
  </si>
  <si>
    <t>23be46f1-9796-4bb9-84f0-1ddf9b99c4fa</t>
  </si>
  <si>
    <t>a8b653e6-2afc-48fa-85e7-aa41e8b2da2a</t>
  </si>
  <si>
    <t>4f7eaaf9-e03b-435a-aed5-bec314c43fc1</t>
  </si>
  <si>
    <t>a66f059c-3c75-40b7-8932-b9c2c192b74f</t>
  </si>
  <si>
    <t>c3ca7fc3-b650-483a-9ed9-140fff0eb751</t>
  </si>
  <si>
    <t>c28e3dbc-26a6-4429-bf0e-bc5e6122fdf0</t>
  </si>
  <si>
    <t>b38dc7e9-ec9f-4c41-a610-6b27717c92a7</t>
  </si>
  <si>
    <t>f0a02f2c-c2e9-4135-ba3a-d2d180b33501</t>
  </si>
  <si>
    <t>e027ffbe-e406-4305-b784-c44b573b2ac2</t>
  </si>
  <si>
    <t>db5c2e97-ac62-4d84-8420-385b2cbdf7be</t>
  </si>
  <si>
    <t>e93acb6a-a062-4a83-aab8-54d795dca3cb</t>
  </si>
  <si>
    <t>4c0f2f46-2675-4274-9407-3e17d3805836</t>
  </si>
  <si>
    <t>dc75576b-6cfa-4d8a-a373-57064746e895</t>
  </si>
  <si>
    <t>e62e1452-d941-4c37-9a72-e3138c2262bd</t>
  </si>
  <si>
    <t>bb21be01-0fd7-4829-87d2-373c495f97c4</t>
  </si>
  <si>
    <t>1111ba5a-961b-4fd4-96de-f32842f600af</t>
  </si>
  <si>
    <t>d1e1d427-2303-4250-b592-3d50320f73f0</t>
  </si>
  <si>
    <t>3310d7ef-50f1-41e3-8b19-f7c676237909</t>
  </si>
  <si>
    <t>23c0765d-7df8-4330-910c-7902aa876a6f</t>
  </si>
  <si>
    <t>93c06699-0067-4210-bd2d-287eac6e367f</t>
  </si>
  <si>
    <t>db4824fd-6b36-4a34-a084-dab70f3dc379</t>
  </si>
  <si>
    <t>e59a8598-2ceb-4964-ad5c-9b1a74e2f155</t>
  </si>
  <si>
    <t>f5b7f618-88bf-4a16-8d9d-256203d40a3e</t>
  </si>
  <si>
    <t>1e10ea78-9791-441b-b957-837d586939a1</t>
  </si>
  <si>
    <t>4591db51-a081-4a4d-858c-4807a9d75b2c</t>
  </si>
  <si>
    <t>f5886087-ddf4-4589-91dc-b60a970f0733</t>
  </si>
  <si>
    <t>b6a4b05c-f1f7-4226-b227-b571e9c2c39a</t>
  </si>
  <si>
    <t>588ce127-f34f-48a4-a3a9-272a3407a4d3</t>
  </si>
  <si>
    <t>d86b6edc-8314-48d6-8e80-ecc8b07bbdc9</t>
  </si>
  <si>
    <t>d626f22c-28eb-4cc4-a72d-d63f2efa8509</t>
  </si>
  <si>
    <t>9c601b66-2e4b-4285-8aa2-bd94fcf12929</t>
  </si>
  <si>
    <t>363acc78-ab44-4122-97a0-fa93418ecfb1</t>
  </si>
  <si>
    <t>fba829b7-9673-42a6-b358-b71699ad17c5</t>
  </si>
  <si>
    <t>1117904f-c566-42f4-b997-6749357164ec</t>
  </si>
  <si>
    <t>23859d0a-b2d7-4d20-9b7d-2dbe89d78443</t>
  </si>
  <si>
    <t>26230f5b-a6dc-4dff-abb8-59f00f7315c4</t>
  </si>
  <si>
    <t>8981ef81-831e-431b-a798-c40663f39b0e</t>
  </si>
  <si>
    <t>20bd0944-1eaa-4633-b350-d6616999f413</t>
  </si>
  <si>
    <t>4f1c5905-b7d2-44df-8982-a15655e971ae</t>
  </si>
  <si>
    <t>fcd63ab0-883f-4431-b3a7-a2e30e640315</t>
  </si>
  <si>
    <t>94914325-079b-4adf-aa42-f97936e8c32e</t>
  </si>
  <si>
    <t>aa28470a-8d33-4e0f-80e0-b6bf49c6efe7</t>
  </si>
  <si>
    <t>0bb4e3f3-1deb-4fe6-b7f6-ac45d67aec35</t>
  </si>
  <si>
    <t>f53b2719-9eca-415e-b22c-a16ed72e095b</t>
  </si>
  <si>
    <t>15ab1d6c-744b-4bc1-89c8-a3308e52e804</t>
  </si>
  <si>
    <t>eb85a3be-1230-4854-b11e-1d1419096c52</t>
  </si>
  <si>
    <t>96f4517a-d394-4cb4-a77e-f4f8d2983a33</t>
  </si>
  <si>
    <t>7274c9ca-3d94-4a71-bcd5-013fe85aec6f</t>
  </si>
  <si>
    <t>2ac1f06b-b46e-47e8-b3e8-11ed25751eba</t>
  </si>
  <si>
    <t>5c228999-09a5-45e3-a6fd-ca095e90ca36</t>
  </si>
  <si>
    <t>b12d7f0e-9207-49dd-9a6c-3da4f3e6a306</t>
  </si>
  <si>
    <t>fc52b192-392b-4ba5-b695-f925a6b2abb5</t>
  </si>
  <si>
    <t>06b52631-43b9-49d4-af96-be59df0ebb38</t>
  </si>
  <si>
    <t>029e8cdf-6aa5-4e02-9751-34d9989700af</t>
  </si>
  <si>
    <t>72f88903-1886-46b5-9f66-54e95db6df47</t>
  </si>
  <si>
    <t>cb731020-23ad-4fa4-9a48-6926ec07a661</t>
  </si>
  <si>
    <t>a5b41d16-2bd9-4842-a51f-d891ec3259a5</t>
  </si>
  <si>
    <t>1caa8170-119d-4072-a08d-6f1f559d4f7d</t>
  </si>
  <si>
    <t>fc450ec6-1377-410f-a3c3-996462569c8a</t>
  </si>
  <si>
    <t>8474930b-5d14-487b-a2e8-aca0aeabeda5</t>
  </si>
  <si>
    <t>0860bf14-26f7-42fc-b5de-842319bfe22e</t>
  </si>
  <si>
    <t>b2ea2b8b-dc77-4ad4-99b0-213eb07510d2</t>
  </si>
  <si>
    <t>046b2c98-18e2-4612-8f94-4d4bc367e2b7</t>
  </si>
  <si>
    <t>36004c5e-cbd1-4444-985d-749252595550</t>
  </si>
  <si>
    <t>6e9d31a6-e573-41e9-8c99-23232cae577d</t>
  </si>
  <si>
    <t>5c663a0d-c334-4ad4-a2a8-edbd723cf8e5</t>
  </si>
  <si>
    <t>b0360ec8-2b39-4d71-a061-c29016eeb786</t>
  </si>
  <si>
    <t>f339a67d-bbdb-4d59-8174-6f6b21609daf</t>
  </si>
  <si>
    <t>05851f5d-deec-48ec-9972-370a161931e8</t>
  </si>
  <si>
    <t>f2fc86b4-a65f-465c-b3f3-f6a4b5f9efd4</t>
  </si>
  <si>
    <t>f3f9a8f3-4946-419e-b9c7-2c5f189832f3</t>
  </si>
  <si>
    <t>24ab44c8-5229-43ea-a573-0739068fd6f1</t>
  </si>
  <si>
    <t>46ac0b90-bd75-449e-b290-15637c1005e9</t>
  </si>
  <si>
    <t>63b22577-96c2-41af-96fc-330e4bb00c45</t>
  </si>
  <si>
    <t>cd8a7d12-b06b-4573-961b-552fd26d3e3d</t>
  </si>
  <si>
    <t>3a1e766c-2362-403f-9c7e-5eb996dfeed2</t>
  </si>
  <si>
    <t>05b053a0-a042-4691-b8f6-863f516b49ba</t>
  </si>
  <si>
    <t>6073a7be-1279-4731-aa9a-d106de01b155</t>
  </si>
  <si>
    <t>4118ca9b-0f56-4e02-9168-6c9fd366a3bd</t>
  </si>
  <si>
    <t>f2560998-111d-496e-bd34-0def7caee26f</t>
  </si>
  <si>
    <t>9f02eb58-59c3-4000-98aa-f31e69e54d57</t>
  </si>
  <si>
    <t>f04b2027-9e94-4bd2-8f12-347ef8ca550c</t>
  </si>
  <si>
    <t>e18fa91e-71f1-41dc-b22f-c573f1f4c860</t>
  </si>
  <si>
    <t>d47e18c4-776f-44c4-923b-29739f6f6648</t>
  </si>
  <si>
    <t>636ba97e-3b05-4691-aa94-1b93dacf06e6</t>
  </si>
  <si>
    <t>b1ce07a8-1230-4a3a-a5f3-f7cb512ee262</t>
  </si>
  <si>
    <t>b0445bbf-08dd-4d6a-acee-200482639460</t>
  </si>
  <si>
    <t>13212623-742a-4f2a-97c3-528079ff1069</t>
  </si>
  <si>
    <t>67805a6b-9712-46d1-925c-f2091c7637d6</t>
  </si>
  <si>
    <t>063f6dbd-dedd-48cf-84d5-3098ba410a14</t>
  </si>
  <si>
    <t>4e615a67-bd47-46d2-926a-8c8bdbef1f0e</t>
  </si>
  <si>
    <t>a3dd7109-6b12-483b-8e8a-54209cd4fa0d</t>
  </si>
  <si>
    <t>583a3b34-ab11-42a8-a52e-28cedea7c17a</t>
  </si>
  <si>
    <t>b202d261-a7c2-481d-8b4b-eddb956a6779</t>
  </si>
  <si>
    <t>d29e0226-5d61-4963-b386-62eced2b13ac</t>
  </si>
  <si>
    <t>e4db73bf-7b53-4e1c-af03-11677e687467</t>
  </si>
  <si>
    <t>ffa9cea8-aaa8-4e93-9df5-69f4ed8f16ea</t>
  </si>
  <si>
    <t>ec53f358-2f8a-4f50-85cb-145f18685286</t>
  </si>
  <si>
    <t>14e640b8-00d6-4fb1-b53b-05ae1abc7707</t>
  </si>
  <si>
    <t>0976c848-1ee8-4bed-a07f-cb2692b791f4</t>
  </si>
  <si>
    <t>bc938647-34aa-4323-af37-24b4b22cb604</t>
  </si>
  <si>
    <t>8c7739e3-c70b-4d6c-9117-9d9bf7cef83c</t>
  </si>
  <si>
    <t>4d2acc23-e559-4025-a987-dd7b757b34a8</t>
  </si>
  <si>
    <t>678a49c5-1071-4727-a6db-d19a979b824f</t>
  </si>
  <si>
    <t>1c3c483a-0817-4d8f-b997-847b36ff7421</t>
  </si>
  <si>
    <t>0f699b22-c29d-4fc1-9a3e-8e071e9655a0</t>
  </si>
  <si>
    <t>e8a4113f-873c-4258-9859-8ef8b10a9d89</t>
  </si>
  <si>
    <t>301ace09-81a1-48cf-b059-0afe9e19411c</t>
  </si>
  <si>
    <t>491acef6-e275-4ccc-97f5-e87fdfc5a5dd</t>
  </si>
  <si>
    <t>eb462a54-eb53-499b-8b21-8827572de25f</t>
  </si>
  <si>
    <t>fe82357c-c2f9-4881-b6bc-28e3225db5ac</t>
  </si>
  <si>
    <t>a194fed0-164c-43c5-bcc1-196c7b13cece</t>
  </si>
  <si>
    <t>99b4dcb0-5481-4fee-a3b4-c0b0682b9e5e</t>
  </si>
  <si>
    <t>5a325fad-65d3-44ef-817a-9561185f94bd</t>
  </si>
  <si>
    <t>f86bb8c4-a9fc-41b2-8c89-be17d691c561</t>
  </si>
  <si>
    <t>c51c9ca6-8743-475b-95b7-93047c93aa6f</t>
  </si>
  <si>
    <t>40fa1896-a419-4747-8a92-f7a93e69087e</t>
  </si>
  <si>
    <t>469d92d5-fc70-41a2-8c59-b6671c96726b</t>
  </si>
  <si>
    <t>43f44b1f-d7b4-4025-a601-432324c128c0</t>
  </si>
  <si>
    <t>084602be-af33-48b9-bfd2-3ea6d3974e05</t>
  </si>
  <si>
    <t>b493d2de-c09e-48b6-b69a-8806bb905356</t>
  </si>
  <si>
    <t>501cd29f-2457-4fc3-9915-77d6896be62f</t>
  </si>
  <si>
    <t>d3be2a48-c217-4f0d-9957-10f521d1d2c3</t>
  </si>
  <si>
    <t>46891fb7-efce-49e6-b49a-0e558699ef47</t>
  </si>
  <si>
    <t>b7f063af-50a1-4b93-9482-ba66b42f7d5f</t>
  </si>
  <si>
    <t>1583caed-57a0-4d82-ae4c-c9bd9f960464</t>
  </si>
  <si>
    <t>907ab62e-526e-4a94-9deb-9183c991754d</t>
  </si>
  <si>
    <t>8252f29a-2753-4839-821a-6b295181dc19</t>
  </si>
  <si>
    <t>b5cef5d3-75ed-493f-b2a6-a14776012661</t>
  </si>
  <si>
    <t>fc40326e-7e39-4294-824d-3fd8ccce94ab</t>
  </si>
  <si>
    <t>a8ea61df-4ceb-4e8c-a6f2-68282d23526f</t>
  </si>
  <si>
    <t>8a51f620-cc29-4a0b-a282-d267384c1764</t>
  </si>
  <si>
    <t>4ccca94e-a62e-4acd-9819-37260a3c6aa1</t>
  </si>
  <si>
    <t>27e0c89c-68a0-4461-bf86-db0c60de8140</t>
  </si>
  <si>
    <t>3baf4675-b400-4cbf-a672-26817f408c66</t>
  </si>
  <si>
    <t>b96e74cb-2b2b-4f3e-836b-1b9dee98984f</t>
  </si>
  <si>
    <t>13aa30da-a841-49ff-ba6a-10fc9cc06c36</t>
  </si>
  <si>
    <t>62d67fe9-5500-45c4-a5ab-513e7943c9d7</t>
  </si>
  <si>
    <t>3cf42f3d-7595-4474-be74-b7e870f8e88c</t>
  </si>
  <si>
    <t>4b2578a9-930e-4dae-9caf-f8dacdfa4687</t>
  </si>
  <si>
    <t>52143a95-fc57-46fd-a428-2c9ac2cc2af5</t>
  </si>
  <si>
    <t>812fbdb6-c728-413d-8ee2-1fe1ef6680dd</t>
  </si>
  <si>
    <t>89b21558-3584-4022-9c3c-a01d2fde7a7d</t>
  </si>
  <si>
    <t>bec2ca6d-305a-4a07-8bea-9b3b06422d0e</t>
  </si>
  <si>
    <t>daa91ada-a028-47ee-a36b-fdf52108854c</t>
  </si>
  <si>
    <t>c5a49e6e-bcdc-4ba4-9136-4f493f373400</t>
  </si>
  <si>
    <t>7c1a9b7c-9dff-4fa3-9f56-193b63756035</t>
  </si>
  <si>
    <t>09a6c20f-9f60-466e-ae56-2b51e0635b51</t>
  </si>
  <si>
    <t>dc7b77b1-8b8e-427c-9262-01da9174f797</t>
  </si>
  <si>
    <t>3d308b5d-bfce-4b3c-98cd-57b3eba78488</t>
  </si>
  <si>
    <t>25d09125-5371-4748-ab8a-b6bf8d2212ac</t>
  </si>
  <si>
    <t>a10075a3-a6a5-433c-9088-c0e80666bbdd</t>
  </si>
  <si>
    <t>cfbed689-7a52-4ab3-9113-d1c5a7a4a199</t>
  </si>
  <si>
    <t>3b62b8ad-09d9-4560-b863-86e326960f7b</t>
  </si>
  <si>
    <t>e2aedc64-91e3-49f0-91c7-e00726dea83f</t>
  </si>
  <si>
    <t>35de3283-a981-4ace-8cad-ebd18210ab31</t>
  </si>
  <si>
    <t>9324fc69-4c1b-450d-b134-5b2f6d40c3c4</t>
  </si>
  <si>
    <t>42087c02-8fb6-424d-9dc4-a3bdb2a928e1</t>
  </si>
  <si>
    <t>e21e59ad-5051-4d82-a3a9-8f78ebd13c08</t>
  </si>
  <si>
    <t>d45902c0-4fde-456f-bc9f-1594f078f836</t>
  </si>
  <si>
    <t>b946e157-ca1f-4399-a0ca-3003fde75625</t>
  </si>
  <si>
    <t>b8c8053c-09f7-45e5-849b-680aed323990</t>
  </si>
  <si>
    <t>c1c960b2-438e-4658-a2ed-d60c4a3c961c</t>
  </si>
  <si>
    <t>f892be02-c0ac-4527-98fd-ff28862d4150</t>
  </si>
  <si>
    <t>7e4ee562-a3ad-4ca7-8386-13b2c62e53b3</t>
  </si>
  <si>
    <t>41fe8b49-8a54-4efd-8d54-fc92cb53c921</t>
  </si>
  <si>
    <t>258c2127-6ced-4095-af3d-e330c4dc6cf2</t>
  </si>
  <si>
    <t>cdf493b1-b9d4-4b3b-8a4c-710840fcf922</t>
  </si>
  <si>
    <t>0fd38da8-9e20-4b9a-a670-221a3c33e4b3</t>
  </si>
  <si>
    <t>038ad0fb-80e5-406d-b9e4-515689160545</t>
  </si>
  <si>
    <t>1d6b9914-9633-4157-b585-f06c9b98542d</t>
  </si>
  <si>
    <t>7d98cea2-49d6-4015-8602-03486a8d930e</t>
  </si>
  <si>
    <t>373f6dd7-1d35-4644-8be2-9ac1c6f4432e</t>
  </si>
  <si>
    <t>c15b76c8-4acd-4df7-ae19-853439d4cd59</t>
  </si>
  <si>
    <t>17a6593b-d9b1-44ff-9cc4-78ea16df2a1f</t>
  </si>
  <si>
    <t>8ae4dc8f-b06a-47b2-930f-f12d410d7f05</t>
  </si>
  <si>
    <t>9c18c67f-1ed5-4cd0-b1f5-151df066a928</t>
  </si>
  <si>
    <t>ba6d08b6-1b13-46ee-b12e-43bbed204763</t>
  </si>
  <si>
    <t>267dc69c-324b-4706-bcbf-bb7181e37607</t>
  </si>
  <si>
    <t>8186380c-4ddf-4122-90b1-964c6f7bc483</t>
  </si>
  <si>
    <t>1437c939-ebc0-44c0-aecf-df9b5e51c7bf</t>
  </si>
  <si>
    <t>48b03262-fa9a-44b3-874a-0eb9d9ea158d</t>
  </si>
  <si>
    <t>da85b256-37bb-48c2-b25b-52f6c20d71f3</t>
  </si>
  <si>
    <t>6a3ce59b-1bdb-4991-8286-6994d068a4bc</t>
  </si>
  <si>
    <t>aa04606e-5c48-4f5f-a879-fd6ead4acf37</t>
  </si>
  <si>
    <t>51f96082-8b98-444a-a0ba-20f656d84bf2</t>
  </si>
  <si>
    <t>85326cd0-2c08-418e-b4d3-fe97d99d94cf</t>
  </si>
  <si>
    <t>d39eb875-4be6-4707-8e05-03193c98f8e3</t>
  </si>
  <si>
    <t>57e5232e-5d3c-4f88-acbe-4084ab37da30</t>
  </si>
  <si>
    <t>2a94a79f-e445-4256-90c3-dcda29d89568</t>
  </si>
  <si>
    <t>07bafad5-77e1-4eac-bd32-2473f6a5e5c8</t>
  </si>
  <si>
    <t>dfa8e944-0bb4-446a-b0b0-f76d59b88fad</t>
  </si>
  <si>
    <t>273e5b27-f5ea-451f-9e49-b629718c8aff</t>
  </si>
  <si>
    <t>544fc314-113f-4845-8c60-d84abc1e204c</t>
  </si>
  <si>
    <t>98a3bf00-40b9-41ec-8ff3-99790eba5dc2</t>
  </si>
  <si>
    <t>cc1b6dfe-64aa-492e-a246-8d8139398e48</t>
  </si>
  <si>
    <t>7c3c091f-a478-43f3-97d3-9d9902f20f46</t>
  </si>
  <si>
    <t>124bedf7-4205-4632-96b1-baba46f7c71d</t>
  </si>
  <si>
    <t>dcac0e1b-26ed-472a-bcd7-65f795860e73</t>
  </si>
  <si>
    <t>715ca293-eaf7-4b55-952e-5584f508f133</t>
  </si>
  <si>
    <t>0ffb6b70-c9f2-4518-8322-34c87e3e9d58</t>
  </si>
  <si>
    <t>81247070-aa2f-4484-91a4-7b8f01d720cd</t>
  </si>
  <si>
    <t>fd051462-79df-4294-a185-358e421a7c19</t>
  </si>
  <si>
    <t>82e189fa-a465-48c9-8db9-8fc5b5435a5d</t>
  </si>
  <si>
    <t>82934d18-4cde-457e-b203-825dc1fcc895</t>
  </si>
  <si>
    <t>0f913ff4-ac78-4a72-8864-7f6ef34345f0</t>
  </si>
  <si>
    <t>77551b58-5462-418f-84b0-dedcdb105af9</t>
  </si>
  <si>
    <t>cd0a3beb-1899-406e-bc97-84afcaeb0597</t>
  </si>
  <si>
    <t>8942529d-3ade-4102-a849-bdf47e9f9e8d</t>
  </si>
  <si>
    <t>baff8d29-61b5-4849-b42f-31f8be8308c5</t>
  </si>
  <si>
    <t>af097920-237d-4f97-a321-688cb6a39816</t>
  </si>
  <si>
    <t>0b961bd6-8638-4330-8c59-e55c69ec171e</t>
  </si>
  <si>
    <t>2e6e8542-6435-48a6-966f-4294ec5bdbdc</t>
  </si>
  <si>
    <t>bbca98d1-20ad-4fe4-8919-85a9b0a88e41</t>
  </si>
  <si>
    <t>10ba044e-e907-4a44-80a5-ce4f45f23338</t>
  </si>
  <si>
    <t>37118750-4b3d-4f70-8dc1-90cc783e6aa7</t>
  </si>
  <si>
    <t>0110ca86-9a3d-474f-ab81-e404f3475ce0</t>
  </si>
  <si>
    <t>69ea1910-5f38-4fda-bb2d-d38c2b1410f6</t>
  </si>
  <si>
    <t>ab1273d3-f5bb-4d33-95c1-76a21e2f7fd3</t>
  </si>
  <si>
    <t>eaa38d32-4988-418d-a49d-0acee7643eca</t>
  </si>
  <si>
    <t>930d86b7-a86d-42b1-b6b7-2ee86781345c</t>
  </si>
  <si>
    <t>c705281f-6a3a-4a85-9e97-ec66b11f9290</t>
  </si>
  <si>
    <t>5f1b48c8-08d3-49cb-90ff-f5770dae78bb</t>
  </si>
  <si>
    <t>4d7ddf25-0c46-4ecb-b589-6980eba29184</t>
  </si>
  <si>
    <t>96961dc9-bc3a-49a2-9b71-538ae0fe9d2e</t>
  </si>
  <si>
    <t>152a269b-ebe6-42dd-9827-04f5f180a321</t>
  </si>
  <si>
    <t>7f119ab4-19f4-4b9b-b380-09f19ba53b12</t>
  </si>
  <si>
    <t>8580acba-dfea-4deb-9c2d-1efae1218295</t>
  </si>
  <si>
    <t>d47d05ba-aca6-43a4-99ae-b16c0c3c62d4</t>
  </si>
  <si>
    <t>5ec0daeb-310f-4eae-b855-9fcd15f89a9e</t>
  </si>
  <si>
    <t>2306d5cf-3cc0-408e-a023-34c4a9419803</t>
  </si>
  <si>
    <t>8f2c9074-177f-46e9-be06-dcff3dc1711d</t>
  </si>
  <si>
    <t>144a1115-e79d-405e-a1f0-3015caaf56fc</t>
  </si>
  <si>
    <t>f9a3aeae-e37e-455e-99bc-89fbf01e7ba6</t>
  </si>
  <si>
    <t>625e0a25-e863-45c4-8eb1-308b8e21411b</t>
  </si>
  <si>
    <t>7942bd8a-4005-4801-ad77-b4fde1011665</t>
  </si>
  <si>
    <t>ea8fa87b-5981-44d0-b527-4bf2346b4f06</t>
  </si>
  <si>
    <t>0962b809-4827-402f-b8c1-ea80950101e7</t>
  </si>
  <si>
    <t>cfbaf9e8-8cb1-4c95-9de1-2ab23b55fa66</t>
  </si>
  <si>
    <t>33344a74-e6c6-4a49-80a5-54be970229ce</t>
  </si>
  <si>
    <t>e47f4e3f-1bf3-479d-abf1-c372903771ae</t>
  </si>
  <si>
    <t>6070ec67-764a-4e93-b067-f225059e2a55</t>
  </si>
  <si>
    <t>56135316-a70b-47aa-bcd3-904d74e23644</t>
  </si>
  <si>
    <t>067c7c34-a748-40e6-acb6-e47dcfdae807</t>
  </si>
  <si>
    <t>bbe8145b-e4d1-4bea-a67e-c2c270e9bfb9</t>
  </si>
  <si>
    <t>b2b3dea6-ce66-42c0-9a9d-1cb47fd07f2b</t>
  </si>
  <si>
    <t>1900c994-9a33-4414-a0cc-d13c6bacd7ec</t>
  </si>
  <si>
    <t>c6ef91f1-62f1-4c89-bfba-95ee48a47031</t>
  </si>
  <si>
    <t>dd7936fa-a595-49a2-befc-1413b8ab9f8e</t>
  </si>
  <si>
    <t>ddb05e86-af8a-473d-a63a-73ee075bab96</t>
  </si>
  <si>
    <t>6846aa5b-9cab-4e7f-9360-75118ec70379</t>
  </si>
  <si>
    <t>e83ad88e-57e1-40dd-a035-64d1e65fb2f5</t>
  </si>
  <si>
    <t>6eb607b0-3629-46db-b7fe-fa063cc1a8ff</t>
  </si>
  <si>
    <t>ef19eab8-e85d-43d5-a0fc-8be4bef7a691</t>
  </si>
  <si>
    <t>c27119b7-65c9-4cdb-8175-d7b1a0f3e96f</t>
  </si>
  <si>
    <t>b18156a8-0726-4272-b9c6-6f4e3fba8cd5</t>
  </si>
  <si>
    <t>df8662e5-399c-4843-aeb6-0b398322a783</t>
  </si>
  <si>
    <t>e631f371-eae3-44bc-b86e-c34dfde3da87</t>
  </si>
  <si>
    <t>c6b3ffe0-30e9-453e-bf9a-38bb68a8f5e2</t>
  </si>
  <si>
    <t>0939bbbe-5914-4d8f-b4ff-da07b3b51dee</t>
  </si>
  <si>
    <t>e7ea7fc4-4768-47f0-8a50-dbbda325d4a0</t>
  </si>
  <si>
    <t>dfb27b8c-5b69-4f26-8caf-cf5576f9c4f8</t>
  </si>
  <si>
    <t>6b87967f-bbf6-4cf1-8ec7-97beb5ca8920</t>
  </si>
  <si>
    <t>76f52653-2f54-430f-8c75-0edb1b84477c</t>
  </si>
  <si>
    <t>b0080ed0-22ef-4c5c-b696-55d690059fae</t>
  </si>
  <si>
    <t>07f9a3e7-5d14-44d8-be1b-53f0c39b0a3b</t>
  </si>
  <si>
    <t>4eca64b8-390b-41c7-a723-aabf147b1ae3</t>
  </si>
  <si>
    <t>5f91c4e6-57a8-4acc-b4fc-8d089f19defe</t>
  </si>
  <si>
    <t>6fe68677-1ed2-4f0f-bdd9-c94568b1e2fc</t>
  </si>
  <si>
    <t>6c76076c-6cae-4889-ae64-024fa025adbd</t>
  </si>
  <si>
    <t>db99b9ad-5d33-4125-9526-6097dae524fb</t>
  </si>
  <si>
    <t>5c78af75-11c3-4a85-b50e-9c5fa55b7a24</t>
  </si>
  <si>
    <t>c631a1a8-7b61-4e2a-8858-a3b6942aba90</t>
  </si>
  <si>
    <t>3d94d185-46d8-4a58-9786-c197b85af8e2</t>
  </si>
  <si>
    <t>0fe66e50-a472-4429-bc9f-246db12d2b2f</t>
  </si>
  <si>
    <t>ccfd6a80-ffe5-44ac-be30-c3ee5cc6cc39</t>
  </si>
  <si>
    <t>9c5b94b2-e1df-4c4a-b3df-5aa1dbc21eae</t>
  </si>
  <si>
    <t>016523ed-a620-4089-bf4d-14abe4747cf6</t>
  </si>
  <si>
    <t>7df2d9f8-b16c-4488-bdab-fc43d18302e5</t>
  </si>
  <si>
    <t>31f557f7-ab80-4e1a-b28c-3e0e2a49746f</t>
  </si>
  <si>
    <t>51455b4b-4a8d-4d46-8311-965f8e88fbaf</t>
  </si>
  <si>
    <t>03c403c8-3a72-468b-8068-83e9e371d00f</t>
  </si>
  <si>
    <t>bfbf7f62-2924-4b8e-a859-2db5dff7a9fe</t>
  </si>
  <si>
    <t>2d85f088-7561-495f-abce-64da169fc6ec</t>
  </si>
  <si>
    <t>b1147aeb-2de5-49a8-9ff0-b29f46bd4d92</t>
  </si>
  <si>
    <t>452e55c8-30d0-4fd7-b85f-06136be7d029</t>
  </si>
  <si>
    <t>429e1dcc-25df-42b5-ad08-e3db7e4a8dee</t>
  </si>
  <si>
    <t>bef45933-a87f-45cb-a2f5-471bf5ced072</t>
  </si>
  <si>
    <t>9a867ce4-59b3-4f96-9bd6-03e5b7cd2131</t>
  </si>
  <si>
    <t>e5245c5f-14f4-4238-b6c6-ef1318e7fcef</t>
  </si>
  <si>
    <t>a1176767-c3be-445f-a4ca-26d86f73e9f7</t>
  </si>
  <si>
    <t>96f00dd8-d316-4f65-866f-5cacd5ae8838</t>
  </si>
  <si>
    <t>94783910-f9d3-41f9-afbd-8db949e43c50</t>
  </si>
  <si>
    <t>263f1a99-5a73-494e-ba16-f31f783883fd</t>
  </si>
  <si>
    <t>2afdbc63-230c-4f12-a07b-b7cd92f63d42</t>
  </si>
  <si>
    <t>cb8fdae8-f0f1-49f7-9fb1-edc34e09e798</t>
  </si>
  <si>
    <t>30e56232-8321-40f1-9be9-d037964959ee</t>
  </si>
  <si>
    <t>0b3d5d0c-4ba6-4dde-b573-394aaaeb7f26</t>
  </si>
  <si>
    <t>30944e60-0c82-4715-8f0d-0d8b1ec11bea</t>
  </si>
  <si>
    <t>3141e057-d24e-47a4-9438-9ae42c13ce6f</t>
  </si>
  <si>
    <t>a94abf3c-adbc-4135-abc4-05c3f4b8e4a9</t>
  </si>
  <si>
    <t>447f3c50-01a5-4ced-9d92-4aac53a14bdb</t>
  </si>
  <si>
    <t>6e36a946-3f1e-4f84-9485-5a0d4067724b</t>
  </si>
  <si>
    <t>4dcc3c55-0a64-410c-aeeb-2952bc0c6e7d</t>
  </si>
  <si>
    <t>5fa1dac5-d64a-44e5-974e-eb8a13cf523e</t>
  </si>
  <si>
    <t>6ac0e397-2aff-467b-a5df-ec900d453104</t>
  </si>
  <si>
    <t>436b2eaa-22aa-4cce-bc4d-3d7736cb9a09</t>
  </si>
  <si>
    <t>bab08ab1-8651-44e9-8ca0-575239684a17</t>
  </si>
  <si>
    <t>568290aa-57b5-4f27-b9fa-2b0acf5753fa</t>
  </si>
  <si>
    <t>805d3acc-a597-4121-8414-cd1790d80584</t>
  </si>
  <si>
    <t>969ddb70-796c-41b3-a295-0bb5a3d7506d</t>
  </si>
  <si>
    <t>5083600c-cecf-491a-b3e1-bda2a534a75b</t>
  </si>
  <si>
    <t>fdcdc3ae-09f6-488f-b86d-b448f4f08868</t>
  </si>
  <si>
    <t>58852d27-74c5-4549-beea-723524cc2963</t>
  </si>
  <si>
    <t>7c17f6b0-a97e-4923-bb2a-8d0ce7ce8fed</t>
  </si>
  <si>
    <t>8aa75f1d-05f4-4d60-ad4e-70666818264e</t>
  </si>
  <si>
    <t>9943e397-0a23-45d6-bd98-fc7b06113fcc</t>
  </si>
  <si>
    <t>49a910f2-3af1-4514-8732-8f589ec9d4ad</t>
  </si>
  <si>
    <t>2e409428-6fca-4e4f-9985-600d12af8855</t>
  </si>
  <si>
    <t>ded728cd-cdd7-4ccd-b653-269a898c0ef9</t>
  </si>
  <si>
    <t>d34e8481-132b-485b-850c-5ffbb0d52ee7</t>
  </si>
  <si>
    <t>469931a9-6a17-450e-95a9-64eddf2ac484</t>
  </si>
  <si>
    <t>dc0f2511-6121-4d86-b5a8-8e2086963319</t>
  </si>
  <si>
    <t>4df7c000-eeab-4153-b897-9e7aec1b0d49</t>
  </si>
  <si>
    <t>2347313b-8daa-457f-bf96-5f5d2c6712e7</t>
  </si>
  <si>
    <t>17e4f535-f09a-47ec-b3f4-9fbbcf3c7dc4</t>
  </si>
  <si>
    <t>3fd52461-2ac5-4270-8a81-724dd5741079</t>
  </si>
  <si>
    <t>0091c723-1a11-4265-b250-e451499b21f2</t>
  </si>
  <si>
    <t>8e699eb5-b431-4051-b115-9192423ae9ec</t>
  </si>
  <si>
    <t>3fe6d80c-e45c-47dd-a849-83a62cbbb9fa</t>
  </si>
  <si>
    <t>1ee3544e-108b-421d-a8a8-2d6188b98a0f</t>
  </si>
  <si>
    <t>909a6628-458d-49e3-9381-d522b801bacd</t>
  </si>
  <si>
    <t>513c0410-c1ac-4410-8df7-1f2fc35bf09a</t>
  </si>
  <si>
    <t>8f016dc1-a5d2-408a-bcba-7d4cbaeb270a</t>
  </si>
  <si>
    <t>48c1f8da-8265-4fe6-91a8-f6d0b33fc9fb</t>
  </si>
  <si>
    <t>9d8af025-4bdf-4f43-805b-56810374c4fa</t>
  </si>
  <si>
    <t>29854fa1-d556-4cc9-98c6-30b566407500</t>
  </si>
  <si>
    <t>91fbfef8-ebaa-4524-8f49-0ea25f728ee6</t>
  </si>
  <si>
    <t>e63c42ec-d77e-45a7-9e3c-d0002aaaba50</t>
  </si>
  <si>
    <t>5ec4db3e-67d8-491f-a22d-d46359411d0d</t>
  </si>
  <si>
    <t>fe785c04-d91c-473a-9008-4012b9180272</t>
  </si>
  <si>
    <t>92840633-2e0d-4133-85f3-bc795b94b678</t>
  </si>
  <si>
    <t>75950228-f22c-44ba-9086-b833f92814a8</t>
  </si>
  <si>
    <t>a1bd97ec-672f-4db0-bca6-ed9ca7d46f1d</t>
  </si>
  <si>
    <t>78565933-adf3-42e7-9a66-6b685d77dd75</t>
  </si>
  <si>
    <t>cbf301d5-5a92-456c-b1c5-f08c5f0933fc</t>
  </si>
  <si>
    <t>796e49b3-5f96-4476-abd7-4694b436f66c</t>
  </si>
  <si>
    <t>1b645f1d-9696-4861-8789-2ddcaee87efe</t>
  </si>
  <si>
    <t>11b090a3-445b-4606-ac28-1a3454a755ef</t>
  </si>
  <si>
    <t>0ff1912b-f0cc-4809-b89a-ab53a09d12b3</t>
  </si>
  <si>
    <t>18db06a6-2dad-4457-8f73-647c5f191faf</t>
  </si>
  <si>
    <t>d983df4f-f3bc-42a1-84a8-a74bb9259709</t>
  </si>
  <si>
    <t>4aeba0df-93a6-4fe5-b378-ada917b9aa74</t>
  </si>
  <si>
    <t>42ecce55-9b3c-490e-b884-31dc011e6bfc</t>
  </si>
  <si>
    <t>5615afbe-86e7-48da-8ed8-b475610f7291</t>
  </si>
  <si>
    <t>e126368f-59e7-4e1b-9ee2-5a6bcd174da8</t>
  </si>
  <si>
    <t>1e5af81c-5924-4200-9087-6e41f9a3e797</t>
  </si>
  <si>
    <t>a20f91bc-8cf7-406d-af6d-0c44f9d86e37</t>
  </si>
  <si>
    <t>b813ed70-606a-4607-b794-fde11d893201</t>
  </si>
  <si>
    <t>64d547b4-5dc2-40ad-a6b6-c335932f7f1a</t>
  </si>
  <si>
    <t>17efe44b-bafe-4e81-b1cc-993dbc7cf660</t>
  </si>
  <si>
    <t>b9dd1145-468a-4d8b-a6d9-ac15844bcb97</t>
  </si>
  <si>
    <t>d6d628fa-3b39-4662-b47a-b3f3c518a89a</t>
  </si>
  <si>
    <t>1d6090fa-0bb8-40fd-837e-b0b04d144846</t>
  </si>
  <si>
    <t>5fd8121e-b2ad-4fe6-81b2-a2e71631be1a</t>
  </si>
  <si>
    <t>a9faa45f-30c8-4317-a5b7-a7df1acfb0d0</t>
  </si>
  <si>
    <t>f599563a-867d-4dc7-9f83-84c349157850</t>
  </si>
  <si>
    <t>1ced0915-e716-44ef-b179-ad5a75cd293a</t>
  </si>
  <si>
    <t>d99dd8b8-ec5c-49e4-961b-fb5d16e70d17</t>
  </si>
  <si>
    <t>2efcb238-1167-41ca-b7e7-096894f60fb5</t>
  </si>
  <si>
    <t>6214a1e8-7a68-46c1-9b60-fad13b99497e</t>
  </si>
  <si>
    <t>2b4c6dd6-eeaf-4a06-ab41-1db4fd2bf234</t>
  </si>
  <si>
    <t>32b3c0e1-dbce-428f-b407-55a6dea91459</t>
  </si>
  <si>
    <t>699489d0-9d14-46cd-8136-06d15a086189</t>
  </si>
  <si>
    <t>5e700c30-cfda-4662-93d8-1f814c267e80</t>
  </si>
  <si>
    <t>b1bdb2f9-8c67-49f5-ab92-3a34714c7b1a</t>
  </si>
  <si>
    <t>1103ec47-9b30-47a7-8e0b-4849413aac90</t>
  </si>
  <si>
    <t>cd8fce18-b323-4632-a3ca-67e857ad834c</t>
  </si>
  <si>
    <t>b4367d4f-d25a-4490-bdd8-0566778e55e4</t>
  </si>
  <si>
    <t>1ce31913-2e7f-48cc-9e44-3773299b302b</t>
  </si>
  <si>
    <t>8a6718c5-39f9-4126-a4ca-0b943ce4ed4e</t>
  </si>
  <si>
    <t>5eb1200a-9e3d-42de-b32c-a0751d71ee83</t>
  </si>
  <si>
    <t>a716d3e7-adc2-4a87-a538-74e63c8880d0</t>
  </si>
  <si>
    <t>c5f9ecdb-eefe-403d-854a-d271222c663e</t>
  </si>
  <si>
    <t>f678f7d6-1dfc-4ed1-ac34-8be9ed070611</t>
  </si>
  <si>
    <t>00f3ed28-d755-4206-b784-0d9c7a28c446</t>
  </si>
  <si>
    <t>5c9dc5a9-2710-4c0c-a9a8-90b7cf817881</t>
  </si>
  <si>
    <t>5612ee0b-e316-456f-aac7-75a9916e9bf5</t>
  </si>
  <si>
    <t>e3ca9e29-1be1-43fc-80b9-82fa3f10a23c</t>
  </si>
  <si>
    <t>9d82d7a5-18e2-4426-88d0-bf7b76bf4e19</t>
  </si>
  <si>
    <t>3b7b9a3c-127f-44ed-bba3-cc21961c4221</t>
  </si>
  <si>
    <t>0557c39a-b409-4e26-9372-89eb10bdad60</t>
  </si>
  <si>
    <t>f4fea9f8-a13d-4ff3-ad4a-c1fbaeddc0cd</t>
  </si>
  <si>
    <t>e50eab9b-4eda-46d5-a65b-3569848a7c90</t>
  </si>
  <si>
    <t>ce8d6d4d-6e58-48d9-981f-4cb462cbeb83</t>
  </si>
  <si>
    <t>e9394bb9-3194-4b6f-b6e0-32eaaaf38a17</t>
  </si>
  <si>
    <t>811d703f-fde9-4e1a-bd7d-9acfc7d7dc8f</t>
  </si>
  <si>
    <t>c6d8ca6b-5860-4087-a9b1-8a16e506659a</t>
  </si>
  <si>
    <t>ddbd42c4-3db0-481d-bd1d-e9e5887d000f</t>
  </si>
  <si>
    <t>a03adbbb-6f8a-4cf5-82cc-447e165a77ee</t>
  </si>
  <si>
    <t>d65ab05f-b29f-43b0-92a8-1965a19fce22</t>
  </si>
  <si>
    <t>69eec9ec-f5b0-482b-b03f-88703e5040e5</t>
  </si>
  <si>
    <t>66eaeb55-7672-4466-8f71-c47e260424d2</t>
  </si>
  <si>
    <t>d5c964ce-0283-4152-85df-8e76bb448a7d</t>
  </si>
  <si>
    <t>5d3e2cf6-a366-44dc-9432-d6145c14609b</t>
  </si>
  <si>
    <t>17e917c9-cb18-48d1-b70e-1ac1a73dfe1d</t>
  </si>
  <si>
    <t>c6687f60-373b-4046-8bc3-5af1cba80b67</t>
  </si>
  <si>
    <t>69e77771-8bac-4bd1-b485-64c44b8650e4</t>
  </si>
  <si>
    <t>e047aa75-4773-46df-8a1e-3b3a478df400</t>
  </si>
  <si>
    <t>02e70664-98ab-4d88-97bc-0ced5eebb4a6</t>
  </si>
  <si>
    <t>8261a1a4-df54-4b9e-b852-f79d47b19866</t>
  </si>
  <si>
    <t>bb1af0e2-fdc6-4c53-a202-7433ad6ad39e</t>
  </si>
  <si>
    <t>f44fb3f3-1f94-4564-9fad-f5b3cc071753</t>
  </si>
  <si>
    <t>10441eff-df3e-4261-9398-fee8b451f51d</t>
  </si>
  <si>
    <t>53d7f924-c2c3-474e-b607-63276668c453</t>
  </si>
  <si>
    <t>e1f6ecf9-906c-425a-bf16-1cece5215dc8</t>
  </si>
  <si>
    <t>f2b019c2-ceb1-4b8a-b890-c093c0684885</t>
  </si>
  <si>
    <t>e616f377-4e2b-4e5f-b437-b4d15b190051</t>
  </si>
  <si>
    <t>caf22752-19c0-4e1b-a5d2-561ba6794112</t>
  </si>
  <si>
    <t>701dd95a-91af-4a70-9535-a798d831afbe</t>
  </si>
  <si>
    <t>ba5ee2bd-718d-47c3-bc68-7c265eab23e9</t>
  </si>
  <si>
    <t>1c426070-aa46-4adb-877c-db9ad86e88e1</t>
  </si>
  <si>
    <t>e458222e-7061-44f3-ad56-5566aea6d71d</t>
  </si>
  <si>
    <t>be371116-f6fa-41ae-b039-39fb14a7f05f</t>
  </si>
  <si>
    <t>322709e5-ae05-4d5a-9034-d5ccf4b564e5</t>
  </si>
  <si>
    <t>aa2b3a8c-0ae7-4437-bf19-1e50f6672cc9</t>
  </si>
  <si>
    <t>54c92919-e5c2-4823-a2b2-623bd9d31172</t>
  </si>
  <si>
    <t>921a6a6d-0f63-48ac-afc2-630a927bcec4</t>
  </si>
  <si>
    <t>da9f09a4-1d5f-4594-9ca4-8d29382290eb</t>
  </si>
  <si>
    <t>eae1d3dd-7e7a-4932-b473-4f00a3542cfa</t>
  </si>
  <si>
    <t>f43f2f68-2410-420b-928c-f03073163d3e</t>
  </si>
  <si>
    <t>4583b849-b1f5-45eb-ae7b-70fbe6f41ea8</t>
  </si>
  <si>
    <t>bb92c60d-00e3-4231-a58a-875ecdf63b0d</t>
  </si>
  <si>
    <t>3b592ea7-5d5c-4759-b943-7f19e65d7869</t>
  </si>
  <si>
    <t>8bb94eb3-1b82-4959-8a9e-9cba01bb3b7f</t>
  </si>
  <si>
    <t>e268999b-154a-4744-ad0b-e068b3394432</t>
  </si>
  <si>
    <t>efb4a32b-c201-4737-9677-53aa9dc466f6</t>
  </si>
  <si>
    <t>64ca79dc-1db5-46e9-9d94-df7bdf68fffe</t>
  </si>
  <si>
    <t>376f5201-b273-4473-9ace-bf25cf0bed1a</t>
  </si>
  <si>
    <t>d4b8d872-6cb2-4bac-ac55-de6edaff7309</t>
  </si>
  <si>
    <t>544de476-f76e-41f5-a313-10b82572bf52</t>
  </si>
  <si>
    <t>d3b796c6-d900-4142-b29d-6e2458123554</t>
  </si>
  <si>
    <t>5b8c8652-ba7a-4483-ae42-0e7cadf7bed7</t>
  </si>
  <si>
    <t>f904cbd7-3e4c-4321-a4fc-0a85f22e618d</t>
  </si>
  <si>
    <t>eb6479ed-6bcc-4f6e-8b48-50d3adff1ddb</t>
  </si>
  <si>
    <t>45443ede-3855-4d46-b7b9-8541a255e070</t>
  </si>
  <si>
    <t>a80c1ca5-13e0-45df-93e9-543efa59b4dc</t>
  </si>
  <si>
    <t>72996a3a-cf89-4c46-b725-a319cd6bbe37</t>
  </si>
  <si>
    <t>92186de4-df54-4806-8c90-4616be60fa1e</t>
  </si>
  <si>
    <t>e7aea19f-8c1d-4b2c-8db8-b5d73492287d</t>
  </si>
  <si>
    <t>c5f2820f-3937-413c-85e7-8c4d07a4f462</t>
  </si>
  <si>
    <t>afee33b8-d8f9-4d8f-9ceb-2c212405c1c3</t>
  </si>
  <si>
    <t>a38b8a58-b2a1-4040-96d0-8d783ee912a2</t>
  </si>
  <si>
    <t>811f18d2-3bb1-40a0-af88-bf8ac4cf234b</t>
  </si>
  <si>
    <t>0312ba1f-139e-4c5f-9809-9527d57e6258</t>
  </si>
  <si>
    <t>09cfce70-cdae-42f3-8891-93a38a7ee3e0</t>
  </si>
  <si>
    <t>b5138cd6-5606-4f79-8890-9c98d8945bfd</t>
  </si>
  <si>
    <t>cd7fcd5a-5bb1-4624-8dc3-6fe151c562f6</t>
  </si>
  <si>
    <t>301836d0-7711-4f95-aba1-8cafce67eb15</t>
  </si>
  <si>
    <t>bf690096-b76d-4a1d-949e-d0d397de02dd</t>
  </si>
  <si>
    <t>b934fb90-b9d7-435f-9ee9-2f6dbe9efdda</t>
  </si>
  <si>
    <t>3d604f3d-ee24-4369-b112-33d02c86424a</t>
  </si>
  <si>
    <t>d6362e3a-bc96-4cbc-81b4-d48f613ee9d0</t>
  </si>
  <si>
    <t>c8b15de1-14da-4353-9279-0289be04c5fa</t>
  </si>
  <si>
    <t>461779af-4fda-474e-907b-f72dd12d93ac</t>
  </si>
  <si>
    <t>4a04e17b-ca1e-4aa3-b64b-897b23bb24a9</t>
  </si>
  <si>
    <t>1c22f63c-94a9-40fa-b5d4-fa0dbf284123</t>
  </si>
  <si>
    <t>3d194b4e-70e0-469c-b9c2-1552c818384b</t>
  </si>
  <si>
    <t>31bd67cc-d899-4bda-9873-7fb6a6ea289c</t>
  </si>
  <si>
    <t>6ee317cc-e227-4e72-b523-840849b6b133</t>
  </si>
  <si>
    <t>2b68a0dc-a68f-4601-ba76-c85252d85081</t>
  </si>
  <si>
    <t>54f481cd-cf4d-40d4-9aca-cceeebf98656</t>
  </si>
  <si>
    <t>6d14703d-5dc5-4224-83be-b41947583856</t>
  </si>
  <si>
    <t>a1a3779b-066d-4fce-bdff-cff134377221</t>
  </si>
  <si>
    <t>c42f5278-0adf-4495-af08-84e6c0677b7b</t>
  </si>
  <si>
    <t>a552255a-e207-42c7-bdaa-821465b12b64</t>
  </si>
  <si>
    <t>cf57fc2d-0a78-428b-a1aa-2cb5bbc14e85</t>
  </si>
  <si>
    <t>fd52ac2e-918f-44b2-97c3-ed1b234bc4c3</t>
  </si>
  <si>
    <t>b23aad00-e7f5-4b91-ba2f-abd6c02a3d95</t>
  </si>
  <si>
    <t>eaccb2bd-f978-45f2-89f2-001479e671b9</t>
  </si>
  <si>
    <t>51dcc3d6-b7f2-4692-986b-8d2bfb03de51</t>
  </si>
  <si>
    <t>2cce87c2-bf61-408c-b078-286f0e6e3ebf</t>
  </si>
  <si>
    <t>ea419993-d9b4-4f4f-933e-460e785810a3</t>
  </si>
  <si>
    <t>63184e32-d88c-40cd-b1ec-0642e11b7003</t>
  </si>
  <si>
    <t>284ca84a-0ada-45b7-8605-8758a92d7091</t>
  </si>
  <si>
    <t>e42cad6f-9d4e-40d3-915b-5bac8129b817</t>
  </si>
  <si>
    <t>4ee6965a-560e-4997-9511-5df9fbcdad80</t>
  </si>
  <si>
    <t>3f31a6c2-eac2-4dd3-a73f-0a990a4c8691</t>
  </si>
  <si>
    <t>58902844-4b19-4f89-8633-ac1180184d68</t>
  </si>
  <si>
    <t>bf2ad8f9-37fe-4886-9bcd-0629a40eafc8</t>
  </si>
  <si>
    <t>8f99c998-6fa3-445a-b15d-f7257e343e42</t>
  </si>
  <si>
    <t>2b6b9285-f7f8-4290-994a-e4bbf1f033fc</t>
  </si>
  <si>
    <t>2504ef47-991a-49e9-9b32-c4a70b0f78b0</t>
  </si>
  <si>
    <t>bc66b591-adff-4d4f-803b-4625452f02b6</t>
  </si>
  <si>
    <t>f9b6090c-9c3a-4ff8-9307-73d2bf3b1f7a</t>
  </si>
  <si>
    <t>9962c4c2-e0fc-4e60-8518-a348f86c1836</t>
  </si>
  <si>
    <t>fb069e71-6c26-4704-8db8-1ab84a00287d</t>
  </si>
  <si>
    <t>4d7eb20d-a10a-4119-82e6-8b998f743fcb</t>
  </si>
  <si>
    <t>2ea250fe-6a27-49e3-9f80-0ae7ad22a72c</t>
  </si>
  <si>
    <t>49b0c639-9507-45f3-bbd7-dab6aecb1923</t>
  </si>
  <si>
    <t>50e92f14-b9f6-4d04-95c4-02c3704194d7</t>
  </si>
  <si>
    <t>75ec6cb5-5692-4874-8ada-6ff2da803bf6</t>
  </si>
  <si>
    <t>f5b97d7a-885d-4964-b39a-fe99f642ff87</t>
  </si>
  <si>
    <t>fff71411-1e83-4647-bdb7-e2a4b68aebf3</t>
  </si>
  <si>
    <t>65e24936-5dfe-4c8c-800e-c1a8c58cbb9e</t>
  </si>
  <si>
    <t>cf8d8aa5-58ef-447f-b909-b971e780f340</t>
  </si>
  <si>
    <t>a98e8df9-9743-4b28-9935-89b898a91a9f</t>
  </si>
  <si>
    <t>9facb08d-b097-41e3-af75-e8eb8f31c11a</t>
  </si>
  <si>
    <t>9794a5c0-2420-484e-b855-13081c569ddd</t>
  </si>
  <si>
    <t>0dd71e92-03b6-4051-b7ec-2f708de29a16</t>
  </si>
  <si>
    <t>e11b54d3-9d34-4056-9d1d-7ddf68dd64c3</t>
  </si>
  <si>
    <t>a9ade74c-2ff1-41b7-8028-685570a6850f</t>
  </si>
  <si>
    <t>284f904b-0db1-49b7-89b4-5f8ccf4d4a02</t>
  </si>
  <si>
    <t>29042dd2-86f6-4621-8735-7e4f06e5e410</t>
  </si>
  <si>
    <t>c98823bc-d2e9-4ea3-858b-2b8ba8f6c8bb</t>
  </si>
  <si>
    <t>825e33a3-ed33-4e6c-a92c-e3f875c1fb9e</t>
  </si>
  <si>
    <t>cbac4647-867c-42ea-88fe-6109ecc66ba3</t>
  </si>
  <si>
    <t>f28494be-cbb2-443b-bb2d-71fe068e420f</t>
  </si>
  <si>
    <t>e26a6479-7daf-4324-8213-71706966dc9f</t>
  </si>
  <si>
    <t>6a1baef8-da35-4462-82d5-4fb553c648bd</t>
  </si>
  <si>
    <t>2f4f7618-d874-4ad1-8095-6a0c5c60c55c</t>
  </si>
  <si>
    <t>f03ec3cd-074b-4478-a360-4be01c6d3e3a</t>
  </si>
  <si>
    <t>f7327e04-2451-4066-9992-d98b617e4bc0</t>
  </si>
  <si>
    <t>4787b4bf-1db1-4ad2-b34c-d2edabc8c312</t>
  </si>
  <si>
    <t>9526c8d5-902e-4214-ba4d-67b8bac6a127</t>
  </si>
  <si>
    <t>e0f2b485-29e5-4fef-b816-7e6caa399906</t>
  </si>
  <si>
    <t>d2a906c3-8542-4f10-a831-3689f39a0338</t>
  </si>
  <si>
    <t>49891689-e1eb-4ca6-83f9-d016ff614395</t>
  </si>
  <si>
    <t>25ac28fc-247d-41b3-9d88-1713663f55ee</t>
  </si>
  <si>
    <t>6e3883a5-dbb7-4526-a4e5-53d58ae90d74</t>
  </si>
  <si>
    <t>22fc7781-db21-49c0-bded-1b22c129cac6</t>
  </si>
  <si>
    <t>cef3baf6-18cc-4f07-97d7-fa6428b249dd</t>
  </si>
  <si>
    <t>a28ddb82-e516-4b09-be5c-69fc4baeaaa5</t>
  </si>
  <si>
    <t>e3b79aae-2823-4fbd-b0fe-6d704948daf5</t>
  </si>
  <si>
    <t>488d6ed1-7e95-4c14-92b5-e2a652f952b3</t>
  </si>
  <si>
    <t>5d09444b-a216-45c4-af44-0a02196098d1</t>
  </si>
  <si>
    <t>2a6a6705-36f6-4560-ba0b-e98c42104257</t>
  </si>
  <si>
    <t>5777f8da-edad-4f7d-b266-d1ec14e20f75</t>
  </si>
  <si>
    <t>d5148efe-2dde-4a13-9704-a5fb1a898bd6</t>
  </si>
  <si>
    <t>74a5854c-52e1-41ef-bf58-40e566d06f38</t>
  </si>
  <si>
    <t>9e5bb826-bca4-47ed-9656-7d030768c595</t>
  </si>
  <si>
    <t>73539886-5538-4229-a571-aee33bccfe85</t>
  </si>
  <si>
    <t>2856c8d8-baca-4e1a-ac2f-14c5bfa9f5fb</t>
  </si>
  <si>
    <t>7097bc03-4cb5-4bcc-b040-dd43f08ed0b4</t>
  </si>
  <si>
    <t>b9852956-6db8-4d11-83df-018a9a3ee970</t>
  </si>
  <si>
    <t>1c2e52ef-9ec9-4b8b-8d92-61c7cd81135b</t>
  </si>
  <si>
    <t>3da1da2a-d8d2-41aa-8a39-06d46f8f8055</t>
  </si>
  <si>
    <t>dd8a866a-9ae2-4be0-8147-13f77537f8f4</t>
  </si>
  <si>
    <t>8c4f06a3-cb21-4fa1-bdb9-4f56fd3644a5</t>
  </si>
  <si>
    <t>1e4b99df-c9df-4012-ab68-bc7015f35bf1</t>
  </si>
  <si>
    <t>ebc26204-b0a1-4af1-972e-01d7c38f195c</t>
  </si>
  <si>
    <t>baaae20f-ff37-4efd-b1c5-6b963a49fa98</t>
  </si>
  <si>
    <t>83e58590-bbc9-4e65-a63c-893b1b5151dd</t>
  </si>
  <si>
    <t>be77ee02-3de5-4c92-b466-ac191b700e82</t>
  </si>
  <si>
    <t>db1947b7-c08d-4da0-9dd2-fda26345b275</t>
  </si>
  <si>
    <t>85d01cc3-3a6e-441e-bd94-3692d5f1dca1</t>
  </si>
  <si>
    <t>2bbf85af-0313-4c2a-a7f1-226842e4a02b</t>
  </si>
  <si>
    <t>7313e4dc-01e6-424f-9651-0121122a48f0</t>
  </si>
  <si>
    <t>4e431094-3fde-4938-b254-48408587987c</t>
  </si>
  <si>
    <t>c2a1da3f-d787-48c3-b805-c594503fae37</t>
  </si>
  <si>
    <t>94c0052f-57a6-46f4-8ded-9138d2e68d2c</t>
  </si>
  <si>
    <t>11365318-8617-49ae-bb5e-2ea17e43b4e7</t>
  </si>
  <si>
    <t>2c434240-03cb-4cf0-82cc-1065b8a70e5a</t>
  </si>
  <si>
    <t>7c021e94-13b5-4970-9ed3-8be5d0dc149e</t>
  </si>
  <si>
    <t>80c2439c-e9fa-4aca-818f-645ca971015d</t>
  </si>
  <si>
    <t>cb778d14-e538-40cf-8dc9-e6ce4072d063</t>
  </si>
  <si>
    <t>e3806112-ae79-4808-a85e-001b459b7cda</t>
  </si>
  <si>
    <t>0009022c-e4fa-4cb7-8ade-2e9e571aeb49</t>
  </si>
  <si>
    <t>7f4c0569-d437-4fa8-8b64-8f454f0f4db4</t>
  </si>
  <si>
    <t>74cd853f-e64c-43ed-b911-1f3075b0e3a2</t>
  </si>
  <si>
    <t>5437d53b-b19c-4f9e-b4fe-77f8a840e716</t>
  </si>
  <si>
    <t>c444a4af-3bd8-4e67-866c-9b8f4788c6e4</t>
  </si>
  <si>
    <t>7b627c1d-884a-48e1-80b7-096468af9add</t>
  </si>
  <si>
    <t>93bde106-f71e-41a2-9d32-90eea4ab6152</t>
  </si>
  <si>
    <t>7c01c053-1ddd-4721-8a5d-3af797c21f0e</t>
  </si>
  <si>
    <t>36773c45-d9c5-4f49-ae0f-5a6f6d218949</t>
  </si>
  <si>
    <t>2f9bf84e-f39e-4e21-a0ee-af39fa0d1768</t>
  </si>
  <si>
    <t>df25699c-4cb0-4a04-85ab-dc025d9e717d</t>
  </si>
  <si>
    <t>a7a0d6f9-d1d1-4ce8-bda4-103574143f7f</t>
  </si>
  <si>
    <t>83dd95bf-57d5-48f8-a117-66cdd10510c8</t>
  </si>
  <si>
    <t>b999c696-65d5-42fc-9a8e-7ad8711fdcaf</t>
  </si>
  <si>
    <t>6dacdbd9-280a-4803-80d3-32d22d2a9f5a</t>
  </si>
  <si>
    <t>78ba7ecc-7df8-41b8-921f-54fc9153477b</t>
  </si>
  <si>
    <t>dd37c073-7ca4-40b6-8539-80f318da70e6</t>
  </si>
  <si>
    <t>b995b037-a5a0-4b68-bab8-30dbca5c91dd</t>
  </si>
  <si>
    <t>4cab7033-c746-4f4f-b29a-ce24c2a307b3</t>
  </si>
  <si>
    <t>187f25f9-8127-421e-84a6-2d648316d2a3</t>
  </si>
  <si>
    <t>de7f3bd5-64eb-4818-b350-b35200dc720e</t>
  </si>
  <si>
    <t>8d0cef31-ff20-42cc-9995-a22c43ef7a49</t>
  </si>
  <si>
    <t>43575d79-faad-4e5a-8c27-88e003eff6d3</t>
  </si>
  <si>
    <t>4a434cff-40d6-4ccc-a06a-bbfc7d451852</t>
  </si>
  <si>
    <t>c340a11c-c57b-4cf1-9b70-beb03f94a000</t>
  </si>
  <si>
    <t>be0f727d-c7ce-46fc-af90-e3da0d754341</t>
  </si>
  <si>
    <t>d6249ed5-9dcc-4c2f-979f-03bfef3dfa8b</t>
  </si>
  <si>
    <t>09421bc4-7e3d-4e77-bde1-bb5a06a6b916</t>
  </si>
  <si>
    <t>b6dd67fe-7123-45b9-b256-002b45ba120b</t>
  </si>
  <si>
    <t>d4329c07-4e2c-431e-89a1-eabdb40ec113</t>
  </si>
  <si>
    <t>8e54e146-9a5e-421f-bd46-ed4ced140734</t>
  </si>
  <si>
    <t>30b6a365-d116-4307-be84-09ce0a068ba1</t>
  </si>
  <si>
    <t>957a6fb4-5cc7-497b-a39c-099f3e1bb77f</t>
  </si>
  <si>
    <t>9829a9fc-3ef6-4ce2-ad13-d4e2974b68c6</t>
  </si>
  <si>
    <t>beaa5cfe-61db-4421-9312-71ef33cbda51</t>
  </si>
  <si>
    <t>af4c835e-989b-4652-ba39-e9f1f0c9d338</t>
  </si>
  <si>
    <t>d01643cd-db86-4bdb-8095-cb4b0ca0f9c0</t>
  </si>
  <si>
    <t>a1c5160a-b71b-4525-9179-5b52eac72c5b</t>
  </si>
  <si>
    <t>0a301b40-376f-4e90-9826-a8207e14fe2e</t>
  </si>
  <si>
    <t>9904cbe2-2b42-434c-acee-773703922365</t>
  </si>
  <si>
    <t>400324dd-370d-4b1a-a1dc-ee3e4d51e186</t>
  </si>
  <si>
    <t>9c08f1b0-1244-4407-bedb-072c09fac536</t>
  </si>
  <si>
    <t>495fc100-6dc8-463a-902a-9fa10ca47f10</t>
  </si>
  <si>
    <t>fc9dcb5e-3a06-4a08-b953-c366a11e2e96</t>
  </si>
  <si>
    <t>3791b1d8-34f3-408b-92ae-31c68fb0edf9</t>
  </si>
  <si>
    <t>db814048-574b-42c0-a42f-b1fa9ada7f42</t>
  </si>
  <si>
    <t>7124d295-548b-48fe-aebb-3d4cd29d5012</t>
  </si>
  <si>
    <t>70c406ec-27ae-4d83-93a4-f240cdebbf73</t>
  </si>
  <si>
    <t>84ec91c5-a4fa-4aff-bd32-5440cd9a96ba</t>
  </si>
  <si>
    <t>83de8a3e-c85a-4f21-88a5-ef252529f1f9</t>
  </si>
  <si>
    <t>43cc717a-966e-4303-be64-4d5c54a5cd12</t>
  </si>
  <si>
    <t>2a8f42be-77e9-4f5f-916e-743655cab228</t>
  </si>
  <si>
    <t>a4855bab-8364-4463-8f17-b5853f12ac77</t>
  </si>
  <si>
    <t>106c4169-621e-40a5-be5d-d600ffb08ca6</t>
  </si>
  <si>
    <t>49ec3360-46ac-488a-b4f3-c2a5a0437b4c</t>
  </si>
  <si>
    <t>95cd0706-ffab-447b-a93a-4196d419a562</t>
  </si>
  <si>
    <t>95a4ea7c-682e-4c64-884d-670b64f51823</t>
  </si>
  <si>
    <t>97e80677-c73d-4ddf-a25e-1add95af7cfe</t>
  </si>
  <si>
    <t>9f3957dd-8cb6-442c-80f2-e5ce5d734420</t>
  </si>
  <si>
    <t>4befe9ed-2812-4fa9-bf0d-0c96a621ed90</t>
  </si>
  <si>
    <t>744ad27f-9954-40c5-bc36-1a03704d3172</t>
  </si>
  <si>
    <t>b12f947e-9be2-4ecc-bcf4-6ca46139bd5b</t>
  </si>
  <si>
    <t>ede0073b-922e-4aeb-bd40-1c5e7d137c4e</t>
  </si>
  <si>
    <t>1334d976-9017-4a3b-a867-f6b0925284d7</t>
  </si>
  <si>
    <t>640315e7-9035-4ad3-98d2-5eaac1a5c372</t>
  </si>
  <si>
    <t>c69a3f67-543d-400c-8ab8-c16538ada4f5</t>
  </si>
  <si>
    <t>4b0967d8-ffd8-4ebd-9a8d-51107cdd9853</t>
  </si>
  <si>
    <t>fd769bcc-989a-45f5-97bd-1ffb8c11bcb8</t>
  </si>
  <si>
    <t>b93fb3fd-3cf5-402d-93a1-7c2d4f8d728a</t>
  </si>
  <si>
    <t>2a728d38-d075-4191-b4b8-5496cde3397b</t>
  </si>
  <si>
    <t>f7092f12-c877-46ba-b6ec-3086cc6147fb</t>
  </si>
  <si>
    <t>648829a5-eedb-4d08-a861-d15f3db32d90</t>
  </si>
  <si>
    <t>0dbed33f-2cfc-4422-9567-8706961bf768</t>
  </si>
  <si>
    <t>a483b762-ccb0-4eeb-8176-ff324e121abb</t>
  </si>
  <si>
    <t>9ff77d0e-565e-4f3f-8718-3da1ae0204be</t>
  </si>
  <si>
    <t>580cbc71-5365-4f9c-8f20-221d8b04f6fd</t>
  </si>
  <si>
    <t>2a927352-9aac-4930-b03e-1078be765d04</t>
  </si>
  <si>
    <t>6c9a6a34-104a-4eaa-889f-882502131499</t>
  </si>
  <si>
    <t>07e5bb46-f6b7-4893-bdac-b2b481c86ded</t>
  </si>
  <si>
    <t>4575f2bd-1723-40c5-92df-997e795fe9e0</t>
  </si>
  <si>
    <t>3b193986-0701-4ffd-91fc-1586b7dd0d8c</t>
  </si>
  <si>
    <t>b5ca26c1-8439-445e-a66b-a1f8c070e5d8</t>
  </si>
  <si>
    <t>a3d80dc7-b21c-4041-ae33-71464d5c38e2</t>
  </si>
  <si>
    <t>71c5fe9b-7610-45a9-8be5-0241c6b6e141</t>
  </si>
  <si>
    <t>9b8d4ad5-98c1-4ac9-8e47-c1901ee2c461</t>
  </si>
  <si>
    <t>05048b81-d408-490f-909a-98942e9c7316</t>
  </si>
  <si>
    <t>918b829d-4ecd-4ccf-8a9a-4e53f031abab</t>
  </si>
  <si>
    <t>498195ad-fa10-4a36-b8fb-6b6d42b6b6f3</t>
  </si>
  <si>
    <t>7be33984-7ce4-4272-b35f-e270a629c726</t>
  </si>
  <si>
    <t>d03ce826-c53f-4030-99c9-78e19c8db80d</t>
  </si>
  <si>
    <t>755e66d3-b0ca-417d-a9b4-6a52c3edb808</t>
  </si>
  <si>
    <t>75457714-d5fd-4c3d-9ff8-7e491259aee8</t>
  </si>
  <si>
    <t>450e07e7-d0ce-4dc3-a76e-55b847c80700</t>
  </si>
  <si>
    <t>86621c85-5116-40c3-b5c9-e2003adb8b38</t>
  </si>
  <si>
    <t>4750f2bb-2f0b-4b0d-94ac-f493416c7b51</t>
  </si>
  <si>
    <t>47f524a6-ea23-4ac9-b9ac-57a6d2c3b91f</t>
  </si>
  <si>
    <t>ec813091-41d9-4f52-a716-b276b01df2e7</t>
  </si>
  <si>
    <t>97744b90-d882-4f36-b3e7-dbb5f39a241e</t>
  </si>
  <si>
    <t>47878871-25b9-40a7-8fc4-d99a39e6a98e</t>
  </si>
  <si>
    <t>69886de4-1876-4c87-acfe-8a65573e1c77</t>
  </si>
  <si>
    <t>1a9ce478-89b1-4eec-bbef-aafdc476cf2e</t>
  </si>
  <si>
    <t>8e324a65-9833-47f2-a43d-602fc1c76ff5</t>
  </si>
  <si>
    <t>92cb1f38-cd10-4028-b31b-3bdff9680516</t>
  </si>
  <si>
    <t>4f5f7849-5603-4f51-b9ee-87be9ccdb33c</t>
  </si>
  <si>
    <t>a2054db5-0ae8-4fd8-a4b0-4be420d80164</t>
  </si>
  <si>
    <t>cc57828e-77d9-4f1b-ae4a-b5033adf7dc4</t>
  </si>
  <si>
    <t>747fac19-8308-4eb4-a4fd-1d718d4cf038</t>
  </si>
  <si>
    <t>71850d0e-e3e5-43be-8285-8cb7339f43b0</t>
  </si>
  <si>
    <t>86952d7a-33f2-401f-ba77-1b837b6fc730</t>
  </si>
  <si>
    <t>e3d61c10-7c63-44d7-b886-9b747c2fd423</t>
  </si>
  <si>
    <t>0daf4b0d-5ea7-47d8-8f17-ff98e193dec9</t>
  </si>
  <si>
    <t>86b5cb4f-4757-482c-aed1-f99c1f9adfe6</t>
  </si>
  <si>
    <t>505f8e9d-4ba2-4ede-a582-d3c601b1fc83</t>
  </si>
  <si>
    <t>9069ea39-a33c-4c7d-b27b-111bb8bf4f71</t>
  </si>
  <si>
    <t>ae15fa63-e185-4978-b7dd-9c1f9b48b187</t>
  </si>
  <si>
    <t>d1aa66bf-adfc-4708-b7f0-87e8ca93de4f</t>
  </si>
  <si>
    <t>559f2dfe-e513-4a8d-9d58-7caa95bdd3e6</t>
  </si>
  <si>
    <t>ae8d545e-1620-4b94-b78c-94d57e0866b6</t>
  </si>
  <si>
    <t>308eac05-b4b7-48d0-b77b-abab227199d2</t>
  </si>
  <si>
    <t>6ff9afa2-939c-4898-ab41-8fc801f57074</t>
  </si>
  <si>
    <t>d38a179d-41f4-4bde-b356-15214c99c5a3</t>
  </si>
  <si>
    <t>101979b3-2796-4e29-9945-82ea5e29e1a5</t>
  </si>
  <si>
    <t>c06fa35d-6c9a-4a7a-9130-d3e7a9903c2c</t>
  </si>
  <si>
    <t>0e2b4f91-53c8-4505-9032-3b196aeb7374</t>
  </si>
  <si>
    <t>2d963a75-b058-4abd-a55d-a493e6bae778</t>
  </si>
  <si>
    <t>1aa68c2c-ed25-4e20-a860-76a8a8fd8042</t>
  </si>
  <si>
    <t>74cfc6c3-4eed-4801-92eb-f173431f1c93</t>
  </si>
  <si>
    <t>f6445cb6-4716-40d3-b974-355aced42b95</t>
  </si>
  <si>
    <t>03cf615f-afdb-415e-830a-55a9dd48d43d</t>
  </si>
  <si>
    <t>f98a9188-a73f-4588-84ac-a444a3c188df</t>
  </si>
  <si>
    <t>d027bb88-e15e-4a5a-96f0-23e43d88d140</t>
  </si>
  <si>
    <t>7b76e881-5cb3-419b-8c68-27226c45c746</t>
  </si>
  <si>
    <t>3e94e2ce-2bfc-4255-8d04-6f77352025ed</t>
  </si>
  <si>
    <t>407825f4-7b4d-49ce-87dd-6223392256aa</t>
  </si>
  <si>
    <t>f7fa15b2-da3f-4abb-a3f9-9cd75483d121</t>
  </si>
  <si>
    <t>d4004417-47b9-4e58-9bdd-c1b27874561f</t>
  </si>
  <si>
    <t>e53cec5f-ed32-425d-b346-874a5c57346f</t>
  </si>
  <si>
    <t>99480d81-898a-4fd7-8122-e0b37ff48edf</t>
  </si>
  <si>
    <t>72f196ab-14ed-4278-b313-1e048dee35c2</t>
  </si>
  <si>
    <t>b4c2e0bf-a465-4852-b572-438403c6848d</t>
  </si>
  <si>
    <t>e7d21815-bd86-4acb-953f-d0e2cdf18690</t>
  </si>
  <si>
    <t>8fd30f76-edaa-42d9-8b4b-1f7578e2c6a6</t>
  </si>
  <si>
    <t>07c60b6b-9075-4a2f-b398-e772636711bc</t>
  </si>
  <si>
    <t>0e88c579-bce3-4c6a-b87c-c4d9f57832cb</t>
  </si>
  <si>
    <t>ec0f863b-72ec-4381-a64f-304ead9510d7</t>
  </si>
  <si>
    <t>d5de54b2-a591-4dce-a406-df2e71f4cef1</t>
  </si>
  <si>
    <t>ecc9989c-382f-4de1-9807-379c8ff37fe3</t>
  </si>
  <si>
    <t>0a83a4f7-e243-4b15-8cb9-cad88c3af929</t>
  </si>
  <si>
    <t>d1c6478d-703c-44ca-a19c-269e0e80e443</t>
  </si>
  <si>
    <t>116d0a2b-5a2d-4c9b-9f13-cfd518d94ebe</t>
  </si>
  <si>
    <t>daaf6bf1-af80-4233-9f3a-ed202530d5c8</t>
  </si>
  <si>
    <t>4b8e6771-f541-4460-8f41-26930664c6f0</t>
  </si>
  <si>
    <t>592f31d8-62a0-4134-a59b-9fc6b758fbf4</t>
  </si>
  <si>
    <t>76962310-a077-4790-886b-400d27740cfb</t>
  </si>
  <si>
    <t>7a5685c4-5428-46f2-a583-edc9e437bf34</t>
  </si>
  <si>
    <t>3a4db6d9-aa68-44a9-aa64-24172d890c38</t>
  </si>
  <si>
    <t>dcc36ca3-35b7-41e4-8342-0e7cc85b7910</t>
  </si>
  <si>
    <t>2c23cb4c-4438-416f-b98e-3407ccd9c570</t>
  </si>
  <si>
    <t>6cb313f4-e754-41bc-8f6d-6166846094cf</t>
  </si>
  <si>
    <t>63025e2c-e454-46b4-b703-8439748ecff7</t>
  </si>
  <si>
    <t>42e7f0a2-6d38-4254-b5d1-957cda322a93</t>
  </si>
  <si>
    <t>7eebd7ac-8075-436a-b673-c775f610afa8</t>
  </si>
  <si>
    <t>9c36ede4-38f8-4fad-8b7e-89e21f935c15</t>
  </si>
  <si>
    <t>fe0a28d3-5408-480d-ab53-c72c89949d98</t>
  </si>
  <si>
    <t>50d397f7-2f33-4758-9ddc-0578860638aa</t>
  </si>
  <si>
    <t>eb0b5c13-2848-4529-a4b9-f9fd01fd1459</t>
  </si>
  <si>
    <t>96218bee-3576-4c7f-b47b-6335555b3249</t>
  </si>
  <si>
    <t>336d3200-e93b-45cf-8c79-10b8955381fb</t>
  </si>
  <si>
    <t>6b626218-1c7b-486c-a8df-03e1dee58303</t>
  </si>
  <si>
    <t>4b46b25b-3bc6-4516-bd2f-b638d564df12</t>
  </si>
  <si>
    <t>4f0bb1ab-bd6b-464d-af4c-28af7542ebc8</t>
  </si>
  <si>
    <t>4d2e1adb-c5a2-48a0-b6b3-d29c14e86947</t>
  </si>
  <si>
    <t>078fbd36-9d9e-4d40-b082-5970f7aa67f6</t>
  </si>
  <si>
    <t>fcba560f-9b61-4628-9ca1-1e3d0c429e39</t>
  </si>
  <si>
    <t>da2f3a8a-14e2-4229-9308-0a292020b5ad</t>
  </si>
  <si>
    <t>dc5760e0-3e52-4964-a5e0-bfcfd1241e63</t>
  </si>
  <si>
    <t>b4c50fb8-d56a-47b6-aaab-7674f6814460</t>
  </si>
  <si>
    <t>e1286aa3-a728-4f97-8037-5e3801cd6cdc</t>
  </si>
  <si>
    <t>8152b392-7d09-467e-932d-f8df1b846293</t>
  </si>
  <si>
    <t>29a66d9a-9130-4be5-8e6c-c6d1e8dbc40d</t>
  </si>
  <si>
    <t>72ffc530-33a2-43bd-8071-bf6e05c217b9</t>
  </si>
  <si>
    <t>ce64fbad-31b0-4509-8248-949e98fb8077</t>
  </si>
  <si>
    <t>5873850f-c485-443f-b33b-ad3422221c8f</t>
  </si>
  <si>
    <t>f4871667-5715-4cf0-93ae-99edfe6d9683</t>
  </si>
  <si>
    <t>ccde6cb5-2567-4fdc-ad60-7e799ad92568</t>
  </si>
  <si>
    <t>ab78839f-9f42-4a1f-b7ba-35202f205024</t>
  </si>
  <si>
    <t>97e5c704-d79c-4c19-a4bf-cb25b441bc7e</t>
  </si>
  <si>
    <t>028178df-b326-46f6-ad43-d4e62c94290c</t>
  </si>
  <si>
    <t>2a8221ad-163f-4959-b39e-8e7f2abf782d</t>
  </si>
  <si>
    <t>40cc4523-0683-4726-9ae5-476e87bd0002</t>
  </si>
  <si>
    <t>7840a3aa-f622-4f01-8dff-785e36a77faa</t>
  </si>
  <si>
    <t>3f031ffe-f531-4ca8-ad48-d12eeefbcd53</t>
  </si>
  <si>
    <t>f00600c8-67a4-4a24-b03a-ee08095058e3</t>
  </si>
  <si>
    <t>49d5c33d-068d-4483-be5a-2945c22bb2fb</t>
  </si>
  <si>
    <t>f30a9ce7-40c3-4272-805c-22d151845924</t>
  </si>
  <si>
    <t>84f8b92c-c8e7-49e1-bb30-7bb77b4c03b7</t>
  </si>
  <si>
    <t>1610c8ea-9dc4-46b5-93fe-3ed5a31e0277</t>
  </si>
  <si>
    <t>48d925f6-f9a1-4220-9c6a-7dcb5ff2adca</t>
  </si>
  <si>
    <t>2a8d4bc6-d865-4ccf-9452-6118e4188137</t>
  </si>
  <si>
    <t>189a2b8a-560c-4f70-8cf4-ed1077cfcd23</t>
  </si>
  <si>
    <t>2957559e-4199-4c78-83ba-cee54fd35254</t>
  </si>
  <si>
    <t>0bfcf4a6-882e-4dfc-87a4-5a6ef11f54f2</t>
  </si>
  <si>
    <t>8a1741c8-af23-4e63-a498-63a15330ca18</t>
  </si>
  <si>
    <t>6cb3ff93-2f3b-4033-a13f-4eb81a837d57</t>
  </si>
  <si>
    <t>0c0866b4-b571-4d73-aa6e-fd4a3415b95f</t>
  </si>
  <si>
    <t>0982a593-260d-4ba5-b49f-51832583ad44</t>
  </si>
  <si>
    <t>8c65d9e5-53e7-4e05-ba99-ce56f4136633</t>
  </si>
  <si>
    <t>41df4528-a683-4268-97a3-571939d0885c</t>
  </si>
  <si>
    <t>7bf6a1a8-a11d-4c76-847a-be6b3d598929</t>
  </si>
  <si>
    <t>67a0ad11-05f4-4fe1-82c4-1bc8f287a0df</t>
  </si>
  <si>
    <t>b85ad942-89a9-4796-b6fc-817d33b17929</t>
  </si>
  <si>
    <t>ee2016c8-0740-4971-8f0d-d3cfffc544a8</t>
  </si>
  <si>
    <t>870fd6b1-403b-413e-a7a6-71847e984902</t>
  </si>
  <si>
    <t>45e6cd5d-9a13-4fce-a926-3d8e4b1b586f</t>
  </si>
  <si>
    <t>78432fcd-3b6a-4a7e-9af6-123c31af9aec</t>
  </si>
  <si>
    <t>79244ce4-5adb-4170-98f4-5651f570ae5f</t>
  </si>
  <si>
    <t>81373127-9a84-4cc6-bf51-d1b5c99001e3</t>
  </si>
  <si>
    <t>d03df45e-0821-4fb6-ac50-be793a120c1b</t>
  </si>
  <si>
    <t>7e0f2e2c-cced-4972-8f99-737673be69b6</t>
  </si>
  <si>
    <t>b30fa755-cce2-463a-8a07-4897d4a241a1</t>
  </si>
  <si>
    <t>76a4303b-5dc0-468c-b3a3-f7dd94c269ad</t>
  </si>
  <si>
    <t>57879cad-0c2a-49e9-8bdb-cdfacbbbbae0</t>
  </si>
  <si>
    <t>593abdf4-dc8c-4af5-bd21-45a926ad9fde</t>
  </si>
  <si>
    <t>420a776b-c1ad-43aa-83c7-69d46306a169</t>
  </si>
  <si>
    <t>9a0fdd53-34be-4a69-ba12-b75ab26948bf</t>
  </si>
  <si>
    <t>65256d31-9539-4a2b-918f-ffce16ab5b93</t>
  </si>
  <si>
    <t>c721ec29-c7cf-4f0e-a24a-a4cfe069f356</t>
  </si>
  <si>
    <t>d3beac9b-45bf-4373-b2ac-3eddc6344fc7</t>
  </si>
  <si>
    <t>61998f3a-fc2c-4b95-8537-0e456f44ade9</t>
  </si>
  <si>
    <t>36f0139d-3921-4524-b971-dec2f027f9d6</t>
  </si>
  <si>
    <t>69594089-f73e-4ca5-b879-639229f04974</t>
  </si>
  <si>
    <t>8b101bc3-7f3a-45a3-9c5a-ffc623f6cf97</t>
  </si>
  <si>
    <t>01cf116c-1b9c-406f-a5b7-914e40c80916</t>
  </si>
  <si>
    <t>fb9aa0e6-e72f-4f5a-a99b-23dab23f2464</t>
  </si>
  <si>
    <t>40ce6a4f-9df3-433d-9b52-4464d35cd461</t>
  </si>
  <si>
    <t>dc4df8e5-854b-4134-a512-983ea49eea97</t>
  </si>
  <si>
    <t>0642e676-9ed0-4946-a980-95e611374ed4</t>
  </si>
  <si>
    <t>0ac79659-e116-43df-a6de-3c346612813d</t>
  </si>
  <si>
    <t>3108a030-8d5c-4d78-b882-2e66d15c0000</t>
  </si>
  <si>
    <t>1e7ee64a-98cf-4f1f-a11a-4badf644041f</t>
  </si>
  <si>
    <t>543aa7dd-e671-4ee5-97b7-f22e72d9152f</t>
  </si>
  <si>
    <t>6f86cc20-eda5-48b3-932c-e86ffe4e36f7</t>
  </si>
  <si>
    <t>0cb33989-9abd-42d0-a14d-8cfad9b43f8c</t>
  </si>
  <si>
    <t>0974b273-4582-415d-838c-4402607869ff</t>
  </si>
  <si>
    <t>478ab9aa-3847-4d0b-b3db-9169bbd53a98</t>
  </si>
  <si>
    <t>b35798a1-150e-448f-b570-873096a0a6db</t>
  </si>
  <si>
    <t>3b7077b0-088e-43fd-950e-bc4b8a73e023</t>
  </si>
  <si>
    <t>c29041ea-ba48-4680-b310-573cf89b91e5</t>
  </si>
  <si>
    <t>16819b0e-448b-4aec-aec7-2d23986425c1</t>
  </si>
  <si>
    <t>e2e67481-9994-411c-8dc7-1b0800a2aeac</t>
  </si>
  <si>
    <t>8ea15b20-520c-4f37-a2d4-5f2e70f1fcf5</t>
  </si>
  <si>
    <t>10f4f419-67e1-4fe2-9b0f-37d7da3064da</t>
  </si>
  <si>
    <t>91520b7b-3275-425d-b5a2-fedd420ec31a</t>
  </si>
  <si>
    <t>76dc80d1-527e-4d03-95ac-c5115eff85fa</t>
  </si>
  <si>
    <t>2378ddc2-a1c2-4eab-917d-c7057755a7fd</t>
  </si>
  <si>
    <t>a4714ed0-6a91-4352-8393-41eaef47cb48</t>
  </si>
  <si>
    <t>645f571b-0037-4078-81bf-9259f65415fd</t>
  </si>
  <si>
    <t>eb9f02e1-f4c7-4d42-bb63-27d1458a7ddb</t>
  </si>
  <si>
    <t>76319326-ed7a-4bf9-850a-1ae10d7365ae</t>
  </si>
  <si>
    <t>6b68cc01-8977-4753-8f38-918e76291137</t>
  </si>
  <si>
    <t>da61b71e-64a4-459a-9470-c1e328d20467</t>
  </si>
  <si>
    <t>b39f104f-ecdd-4453-abec-0cb9e8c0a365</t>
  </si>
  <si>
    <t>8f9b795a-0e66-4b59-ba5c-bfde238ec1e2</t>
  </si>
  <si>
    <t>9e02da1a-ee23-4123-b492-1fe684dce411</t>
  </si>
  <si>
    <t>3b619891-1322-46be-8813-4873f211b94b</t>
  </si>
  <si>
    <t>5c5719d5-a1c8-43a7-86c5-d1a8fc7d7cf9</t>
  </si>
  <si>
    <t>f8152cb9-c2cd-439e-a4e4-84c01ba774dc</t>
  </si>
  <si>
    <t>d5d28d39-5b04-4651-b0be-6889c38974af</t>
  </si>
  <si>
    <t>42d8a7a8-b7ec-4278-9a2a-f3cc6021dac2</t>
  </si>
  <si>
    <t>f3b2c0ff-643b-4993-8726-56dfb2b74341</t>
  </si>
  <si>
    <t>54e8c4b2-980b-46a2-b746-8d367ca67733</t>
  </si>
  <si>
    <t>2db2f3ec-4b8b-4044-a586-902353c8d373</t>
  </si>
  <si>
    <t>f8dfc2f1-355c-4cca-aec7-9bdcf6734f8a</t>
  </si>
  <si>
    <t>ecbfdaf3-3e8b-4f41-a5c5-bc73c17f4cb1</t>
  </si>
  <si>
    <t>8da7b3d9-0034-480b-b29c-745d61e0040f</t>
  </si>
  <si>
    <t>88315b5c-4850-408f-8ce7-1e83a4d013ff</t>
  </si>
  <si>
    <t>f5a07288-70ca-4bce-b8a4-202a56ad7adc</t>
  </si>
  <si>
    <t>636781eb-a644-4be7-9205-06776cc5f14f</t>
  </si>
  <si>
    <t>f244c381-8167-4209-a044-d68c5fe8e504</t>
  </si>
  <si>
    <t>a3efe70f-440f-40a7-9f8f-8dd742a2518e</t>
  </si>
  <si>
    <t>502e13c7-78de-47a3-a986-2c96b4676828</t>
  </si>
  <si>
    <t>5da2695e-991a-4096-82bf-4defdb405d1e</t>
  </si>
  <si>
    <t>65cbba8a-3c36-45ab-9b02-2f9b217011d6</t>
  </si>
  <si>
    <t>d30b19a2-4445-41a6-bf0b-2eeb42bfdb82</t>
  </si>
  <si>
    <t>28a72a34-32c9-4fdd-a15d-8cefe139afc6</t>
  </si>
  <si>
    <t>de15ba14-63c2-4ada-b145-46e541c6d25f</t>
  </si>
  <si>
    <t>c6e434f9-035b-4137-858e-d112bc8f86aa</t>
  </si>
  <si>
    <t>568622b5-e055-4b01-b316-f6b54c8fba47</t>
  </si>
  <si>
    <t>e189a1b8-d4bf-4fdd-9272-47e7406c1c38</t>
  </si>
  <si>
    <t>d2b7ec42-4f8b-4cce-8cec-f263442354a6</t>
  </si>
  <si>
    <t>7a914132-5663-41f9-8213-8f3da3b5fad2</t>
  </si>
  <si>
    <t>3bbbba4d-847b-41bb-8ac5-062700aef7fe</t>
  </si>
  <si>
    <t>8ad6dbc8-5a1e-4a12-bd09-ca92020093cd</t>
  </si>
  <si>
    <t>082de13b-ff21-467d-accc-d20b403e8e63</t>
  </si>
  <si>
    <t>384ce81d-888e-4055-9f85-7f1c55d29b32</t>
  </si>
  <si>
    <t>db699604-0c9d-4593-be0d-63caa18b5b7c</t>
  </si>
  <si>
    <t>a30f21e6-ecd0-4b93-9f45-b410e8adb10d</t>
  </si>
  <si>
    <t>aabf7c3f-e17d-4e2b-bc82-8d2e1f74e9c7</t>
  </si>
  <si>
    <t>1525e91f-ca03-4af9-b3ad-90522184f765</t>
  </si>
  <si>
    <t>2545e2ba-c9b6-416d-b6d9-e3cc66e3176c</t>
  </si>
  <si>
    <t>ba6af770-85ff-4331-8d9d-8026eab6793c</t>
  </si>
  <si>
    <t>f1503747-aa27-4879-afe3-b0daafa343ed</t>
  </si>
  <si>
    <t>ae786a89-e231-4433-a30d-d62daea073c0</t>
  </si>
  <si>
    <t>862d1178-4838-4ede-8893-49e5bf9341b0</t>
  </si>
  <si>
    <t>b8421982-d4e9-43ea-8dd6-42bddaa44cea</t>
  </si>
  <si>
    <t>39b677d5-eab4-4538-888e-e7f6f5d3bbdd</t>
  </si>
  <si>
    <t>fb9d3965-a63d-4018-a43d-36529b44a28f</t>
  </si>
  <si>
    <t>d60ad594-d3fd-4575-8caf-9ceb9c3d223e</t>
  </si>
  <si>
    <t>50417749-153d-47b9-bac2-90d5048f875a</t>
  </si>
  <si>
    <t>4443a236-fc47-4964-bc5e-deb5f3e46434</t>
  </si>
  <si>
    <t>a6aaf416-bedd-4570-a29d-acf67e4da88a</t>
  </si>
  <si>
    <t>ec2c5153-ed99-4ea8-a60a-463e8846b60a</t>
  </si>
  <si>
    <t>16072516-5dcd-4e86-b86b-b7aab5c83616</t>
  </si>
  <si>
    <t>cbc48368-1ead-4bd6-ab5e-c16ab4c86cbd</t>
  </si>
  <si>
    <t>ba9f22ec-5f26-48db-895d-0bd6f29baf4f</t>
  </si>
  <si>
    <t>c21d1863-bdf1-49a6-b800-b3ee875f349f</t>
  </si>
  <si>
    <t>67901fdc-fecc-4b14-9ee3-81c5da4d47dc</t>
  </si>
  <si>
    <t>69028e99-ccc1-4876-8ede-ed7f89b32c71</t>
  </si>
  <si>
    <t>0c571e22-5953-478a-a5e8-8f7226e493fb</t>
  </si>
  <si>
    <t>974efe9c-08c5-4e00-99b3-edb196759d98</t>
  </si>
  <si>
    <t>34cdb4f6-0fe7-44e8-af71-b1486f38446f</t>
  </si>
  <si>
    <t>2fb8554b-09b5-4c88-92b3-7496de729b94</t>
  </si>
  <si>
    <t>6f0b6d7b-639e-44ce-b8b0-7ee736f15c0a</t>
  </si>
  <si>
    <t>2f51aaa2-7328-4790-acb8-e2dd23f7a04e</t>
  </si>
  <si>
    <t>3553b1de-9d80-41c7-94ee-d72551cb3997</t>
  </si>
  <si>
    <t>fac902dd-d81d-4944-81db-e7b9916aefe6</t>
  </si>
  <si>
    <t>344b867d-999c-49b3-9b9a-15a330cd9c4d</t>
  </si>
  <si>
    <t>0a038a17-acc6-4d58-a19a-54e1ce7e5427</t>
  </si>
  <si>
    <t>2cd32392-f1aa-4c3d-88af-d591f3483d29</t>
  </si>
  <si>
    <t>464fc555-1f6e-43ae-87f6-95a6371955a7</t>
  </si>
  <si>
    <t>0377cee8-54a2-4863-821b-43f9fa22c2ab</t>
  </si>
  <si>
    <t>71af406a-3658-4c9d-b005-a95f8ddf41ae</t>
  </si>
  <si>
    <t>7b2ae756-40bb-4012-b83c-30888eadc311</t>
  </si>
  <si>
    <t>9c4152f2-d76a-40f8-a7b7-18d91b8049d2</t>
  </si>
  <si>
    <t>c4e85691-0704-4643-a1b6-6915bb8c32e6</t>
  </si>
  <si>
    <t>45474e8f-7222-4c55-88bd-6d0631317011</t>
  </si>
  <si>
    <t>bb3b1b23-ef3c-4de0-acd2-6bb6821c54f3</t>
  </si>
  <si>
    <t>f6e56e00-447c-49e0-884c-f211bf631584</t>
  </si>
  <si>
    <t>8a4feda3-302f-47fc-a667-50f9fd582cf3</t>
  </si>
  <si>
    <t>c3f60bff-6806-452c-84fc-5892b44564e4</t>
  </si>
  <si>
    <t>24459323-d980-454c-911d-f2d447bd4af3</t>
  </si>
  <si>
    <t>c918e045-7c8b-4d42-8ccd-d92ac378c99a</t>
  </si>
  <si>
    <t>bcf8bf7a-b9f7-4659-a42a-8cbe4869b1e5</t>
  </si>
  <si>
    <t>d2a252b9-2b9b-4e33-bd2f-9db8bf49f5d8</t>
  </si>
  <si>
    <t>0aafd97e-b061-471f-b4d4-a5eff756ffc4</t>
  </si>
  <si>
    <t>88e0366f-b227-4823-bce5-97bd6b1df225</t>
  </si>
  <si>
    <t>328576ed-8d1a-474e-a3db-f998faf4afaa</t>
  </si>
  <si>
    <t>dbc9fd38-0c3b-4390-8b68-1f86d95e1d39</t>
  </si>
  <si>
    <t>501f1df8-1bdc-4daa-a4e5-368eca826e80</t>
  </si>
  <si>
    <t>d65988ce-0caf-46af-973f-8e4203219d2a</t>
  </si>
  <si>
    <t>062d5c8f-66b6-425b-8ba2-a367b53e3613</t>
  </si>
  <si>
    <t>1c826cd7-df2b-474f-ac13-6d9b3e8af4d6</t>
  </si>
  <si>
    <t>ac1f623c-1e6e-4a21-b6b7-dc3227d4511c</t>
  </si>
  <si>
    <t>ad353d70-daed-410b-92c4-7d05bb524721</t>
  </si>
  <si>
    <t>3a7bbf43-097b-4030-bb17-1b2caa6c3bbd</t>
  </si>
  <si>
    <t>015baecd-05db-43cb-945f-c3b26f1dd493</t>
  </si>
  <si>
    <t>4cd6b02b-ad94-4201-800d-51a9f2aebd1e</t>
  </si>
  <si>
    <t>5c14abcc-88db-4a7c-b03b-fd31b7830e26</t>
  </si>
  <si>
    <t>fddf8da0-40f6-4d5e-9910-ab79063089b5</t>
  </si>
  <si>
    <t>561281ee-c64c-4277-aac4-3d14f9a40c8a</t>
  </si>
  <si>
    <t>c108e2bb-ff1a-4f47-a635-b263d31c3680</t>
  </si>
  <si>
    <t>2f695f0c-8270-4f01-add6-9fe710b163dd</t>
  </si>
  <si>
    <t>f61611b5-c1ba-475b-b126-6e02b61cef62</t>
  </si>
  <si>
    <t>b9e195ae-98a2-47d4-b1bd-f652541ef202</t>
  </si>
  <si>
    <t>a0cac27a-12bc-4f08-ae7d-3bbc42bdd21a</t>
  </si>
  <si>
    <t>992f9b43-2e58-4d9b-9a35-970adff69b1d</t>
  </si>
  <si>
    <t>1ef95efa-c471-4bb1-9390-9aa8396a8683</t>
  </si>
  <si>
    <t>6e9417f5-a58a-4e92-af8b-9512ccf399d1</t>
  </si>
  <si>
    <t>15b871ef-5803-4960-814f-c3bcdbb13599</t>
  </si>
  <si>
    <t>1f32e043-8611-418b-a6c9-d1c5664b377e</t>
  </si>
  <si>
    <t>8faf328e-8d6e-481b-a3ea-52c281497ce7</t>
  </si>
  <si>
    <t>56de42a6-d1ef-41f6-b3fe-86297cee0d60</t>
  </si>
  <si>
    <t>c79f4b82-def2-408c-9203-eb87d372f2cd</t>
  </si>
  <si>
    <t>bdbc83dc-a28b-4581-ac75-663392b1044c</t>
  </si>
  <si>
    <t>5f74f40a-ea8f-46e5-8205-e56e0580a486</t>
  </si>
  <si>
    <t>fb24d99b-02ff-4655-85f6-f8906b7f224c</t>
  </si>
  <si>
    <t>de5e052b-774b-4453-ab02-c405f59c22dc</t>
  </si>
  <si>
    <t>c20522b1-d13c-41cb-99dc-3a153c0c4c9d</t>
  </si>
  <si>
    <t>b70e7569-6b5d-4da5-a56c-b83ea4b17e61</t>
  </si>
  <si>
    <t>7d1b0403-61c4-4300-b113-deca6a792713</t>
  </si>
  <si>
    <t>1e0d8265-abe3-4324-bba4-bd71bc2a0aed</t>
  </si>
  <si>
    <t>11968df2-e3c4-459d-83ab-2e5603b94369</t>
  </si>
  <si>
    <t>e73e45a4-47eb-40e5-b2a3-e2563b97c579</t>
  </si>
  <si>
    <t>ca066aab-c688-4ca5-a21e-fc6385670d33</t>
  </si>
  <si>
    <t>ab02e6e3-facd-48dd-8db2-d2a911f65597</t>
  </si>
  <si>
    <t>ecc57e1c-8198-4335-b158-0d2289395b26</t>
  </si>
  <si>
    <t>e536ca01-173d-4d52-a0ca-cae377fd0c84</t>
  </si>
  <si>
    <t>5902e616-7ab1-4197-b461-ebfe8ca5a9a5</t>
  </si>
  <si>
    <t>5050ad64-2abd-45f5-af1a-0b7fb2e36602</t>
  </si>
  <si>
    <t>e63032e9-eb3e-4916-b870-8f7f7651d34a</t>
  </si>
  <si>
    <t>01fb0d74-882c-4e91-bb2a-e8197871f657</t>
  </si>
  <si>
    <t>cf11339a-0776-48f7-98e6-13d1e5302d2a</t>
  </si>
  <si>
    <t>50395f10-8423-4af3-96f9-1276d9cf4b2d</t>
  </si>
  <si>
    <t>4f542fd4-d4eb-4a61-9520-ca312b2205f9</t>
  </si>
  <si>
    <t>970eb1a1-a65e-4aef-9223-c306d3327c4e</t>
  </si>
  <si>
    <t>4d750818-58e1-448c-a950-3de96eaa5e1b</t>
  </si>
  <si>
    <t>58634a51-a543-49e1-ab54-506a4d744f51</t>
  </si>
  <si>
    <t>a481f03e-9066-43fb-9c30-cfb568abfab0</t>
  </si>
  <si>
    <t>c4413805-7f67-4a72-87df-78bd50710e43</t>
  </si>
  <si>
    <t>cbb35a82-eed9-4d21-a241-0fc5e58f1e73</t>
  </si>
  <si>
    <t>a3d1cafb-eee6-45fe-8318-918782cb8390</t>
  </si>
  <si>
    <t>42089e35-a76d-4876-a253-7a05c289296b</t>
  </si>
  <si>
    <t>b17878f9-9cbc-49e8-983a-2a848d3747a5</t>
  </si>
  <si>
    <t>0a5ba6ba-c57d-4992-becf-e07bd64d26af</t>
  </si>
  <si>
    <t>e57a75fb-bbf0-45d2-9f95-54b0f657f780</t>
  </si>
  <si>
    <t>ae66d143-0bab-46ac-b859-e1a5ae607946</t>
  </si>
  <si>
    <t>20e5a99f-18b8-4ccf-b544-455f391c6ddf</t>
  </si>
  <si>
    <t>2ebd1b4d-0a34-48fc-b2c7-7930c9e91e32</t>
  </si>
  <si>
    <t>7b1c1032-734a-4157-93b0-eea7d44087f2</t>
  </si>
  <si>
    <t>bb359640-421b-43e3-94c4-eadc1579dea5</t>
  </si>
  <si>
    <t>f06a5728-3e6e-451b-8413-b47ef25e282e</t>
  </si>
  <si>
    <t>c741ec12-9233-43ea-af83-c67a6cbb2ff6</t>
  </si>
  <si>
    <t>2b6b5199-097a-4779-a684-4c25ed626fd1</t>
  </si>
  <si>
    <t>4730fd5f-091f-4ff3-b389-97e737212f96</t>
  </si>
  <si>
    <t>d1935d33-2770-4207-b414-808ef5f88e8a</t>
  </si>
  <si>
    <t>e117ea0b-f43d-40b8-afa8-d523c18e07e8</t>
  </si>
  <si>
    <t>d7f1a46b-b847-4156-b781-c7723a4b620a</t>
  </si>
  <si>
    <t>a6d66ce5-8b20-45fd-bfa4-5fbde8d90f19</t>
  </si>
  <si>
    <t>387c2546-b15e-4913-9085-9089f2b2248b</t>
  </si>
  <si>
    <t>c7498a87-7764-4250-87eb-834a7e2e88ea</t>
  </si>
  <si>
    <t>52eea74e-5ddc-4694-8693-fccad066c75c</t>
  </si>
  <si>
    <t>c1153000-41b3-4783-99fc-a81b702cb102</t>
  </si>
  <si>
    <t>814e2b65-5877-4f1b-974b-5b8bdef5732e</t>
  </si>
  <si>
    <t>8265b3df-4bb5-426b-ade9-c2b4fcc99f60</t>
  </si>
  <si>
    <t>0fae8523-0743-4b03-816e-1dc080981893</t>
  </si>
  <si>
    <t>53afd70b-7a76-4384-8423-72bf919eade8</t>
  </si>
  <si>
    <t>fe1091d0-88f7-464a-943a-1206dc627664</t>
  </si>
  <si>
    <t>176be6f2-a778-4bb6-ab22-3ecef322a5de</t>
  </si>
  <si>
    <t>4d1f558a-66a2-461d-abd4-701be3c93ce5</t>
  </si>
  <si>
    <t>237152cb-3eea-4c22-8c06-03fa129599eb</t>
  </si>
  <si>
    <t>19b9a006-3158-447c-adb5-b5a9ea1f0c18</t>
  </si>
  <si>
    <t>d39d9730-9cd7-4c46-98dc-d6ba2893295e</t>
  </si>
  <si>
    <t>f132bcae-8b95-44d1-9744-2062ac167688</t>
  </si>
  <si>
    <t>d2d4d7c4-1d0a-4a75-ac9a-91eccaeb7f59</t>
  </si>
  <si>
    <t>fc893450-c440-40b1-8ca7-419d98862bdf</t>
  </si>
  <si>
    <t>36f7540e-e48c-4f6a-92bc-8bf403360c98</t>
  </si>
  <si>
    <t>e48291dc-8840-413e-9b07-739a8110e127</t>
  </si>
  <si>
    <t>935023d0-c64e-411b-a32c-6ac1909a90dd</t>
  </si>
  <si>
    <t>86d2a6e3-6f9d-48cc-b529-73b44bbb0b8b</t>
  </si>
  <si>
    <t>c1c19f1d-969f-4a36-90ad-6dd16110111b</t>
  </si>
  <si>
    <t>bff2d5e7-10db-487b-8979-f2583e31e87a</t>
  </si>
  <si>
    <t>b0ad516d-76b4-4a01-987d-db8857d6f99a</t>
  </si>
  <si>
    <t>f64d91b2-b24b-4209-bfe1-abfb7f5e7648</t>
  </si>
  <si>
    <t>3548465c-4ff6-4b59-8cb4-eeb43121d915</t>
  </si>
  <si>
    <t>23d3dba1-8d88-4063-bdb9-7fe55d41fcf3</t>
  </si>
  <si>
    <t>8535831e-7c5a-47b2-bea1-859489fd9e6a</t>
  </si>
  <si>
    <t>4b346d48-23e9-4705-8433-53999ca57fd0</t>
  </si>
  <si>
    <t>043fdb32-b89c-4537-a26c-7df5c9fabfa0</t>
  </si>
  <si>
    <t>14c1ae85-a391-4e5c-8eff-2fab584cc432</t>
  </si>
  <si>
    <t>83dcabb9-24b0-48bc-8758-4c774b9501e6</t>
  </si>
  <si>
    <t>89fb25cc-8ce7-4b62-8cde-f1725193e4f6</t>
  </si>
  <si>
    <t>6e95cd49-9ce6-4ed5-a835-ad356004dec5</t>
  </si>
  <si>
    <t>7305cf79-71e5-4b8d-ae33-384cc4c1cec5</t>
  </si>
  <si>
    <t>d73e440b-df96-499f-a331-a9589724704e</t>
  </si>
  <si>
    <t>e33e9e10-733f-418e-bf1c-bad80fc4b0dc</t>
  </si>
  <si>
    <t>15b7ec22-4f57-45bb-9ce3-f86449321cd1</t>
  </si>
  <si>
    <t>385b54bc-94e7-4de8-b227-38409cf1c502</t>
  </si>
  <si>
    <t>8d76f986-83e6-41df-a6fe-af50184b0428</t>
  </si>
  <si>
    <t>ecdabfb3-f5a8-4675-8cf7-197903cdd9ed</t>
  </si>
  <si>
    <t>02f9fa13-1812-48d0-8fa3-8e97fc2970d4</t>
  </si>
  <si>
    <t>28ff633e-6b69-4a09-8580-556bf2b5fbce</t>
  </si>
  <si>
    <t>4cb8a32d-adfd-4195-9f20-ac8d37701f7d</t>
  </si>
  <si>
    <t>19446746-b3ea-4603-a663-da1b512b1778</t>
  </si>
  <si>
    <t>1238353e-e8f7-4561-a810-d04930eee79b</t>
  </si>
  <si>
    <t>78dd61f8-0ce0-45ff-b8ad-da498ae46b91</t>
  </si>
  <si>
    <t>7689fb64-aff1-4c37-ab8c-2fd95a658df8</t>
  </si>
  <si>
    <t>7d4935be-b7e8-469d-a665-4bd563acb4bd</t>
  </si>
  <si>
    <t>5c32fbf6-8721-4748-a41e-e9e99087c817</t>
  </si>
  <si>
    <t>56d2b8a5-7d87-4901-94a6-6c4e70a2a962</t>
  </si>
  <si>
    <t>3bfadbfa-3d4f-4fa6-9f46-fb6679b56204</t>
  </si>
  <si>
    <t>40e295a8-5f95-4180-b06a-5f9e29edf1b1</t>
  </si>
  <si>
    <t>4ce70d3b-29a5-44c1-968c-76f660cd17a0</t>
  </si>
  <si>
    <t>170567cf-8686-41f6-8133-e7314b90f7b3</t>
  </si>
  <si>
    <t>d6303ad0-91a0-4367-98cc-9d8380cab7d2</t>
  </si>
  <si>
    <t>606a15ce-6aa6-48f1-82a0-6c854da11d90</t>
  </si>
  <si>
    <t>d154f2ca-3cfc-416c-bbe2-48d0118946e7</t>
  </si>
  <si>
    <t>f7ec8b5b-0b89-4e02-8610-9e1ca42d0e4e</t>
  </si>
  <si>
    <t>f5186c2b-5524-47b9-9208-746bf4c0a36b</t>
  </si>
  <si>
    <t>1b979ac7-76cb-4cb9-9eaa-74d3e401a6d4</t>
  </si>
  <si>
    <t>dba8cbfa-ebd0-4ebb-ab43-3cabeefbe9ce</t>
  </si>
  <si>
    <t>4c28b7f5-e9d6-4c6a-8799-85f29cf8c6cc</t>
  </si>
  <si>
    <t>752eb4ae-905c-4cf1-8450-d34f639f8617</t>
  </si>
  <si>
    <t>90ebd77f-2b81-4763-a568-bcfdb62e2641</t>
  </si>
  <si>
    <t>2ca06989-1895-4b8e-b17d-43f6d31e1552</t>
  </si>
  <si>
    <t>e009f8bb-d850-4ae4-b2ce-78b4cbcfd327</t>
  </si>
  <si>
    <t>6dac6e44-021a-4d78-9148-2a46b1c7079d</t>
  </si>
  <si>
    <t>230c0ac1-431e-49cf-bab0-ed71001e0069</t>
  </si>
  <si>
    <t>cd447306-d742-41fd-aaa6-22c89bf48b3d</t>
  </si>
  <si>
    <t>b889139c-fa6b-42f0-861f-0c7da1c64bc7</t>
  </si>
  <si>
    <t>a26ee993-4d98-4aa0-951a-85c1b31bb613</t>
  </si>
  <si>
    <t>62427c7b-aba9-4855-8096-1f249f460ad7</t>
  </si>
  <si>
    <t>192872a2-99d3-4438-ab41-e61d2c091c16</t>
  </si>
  <si>
    <t>42c8d352-4b2c-4871-8a77-fe3f722c03a1</t>
  </si>
  <si>
    <t>36082afd-b5c2-465c-a87e-d91e073db7f4</t>
  </si>
  <si>
    <t>43e1a987-5a06-48ee-995a-68985ddf9c23</t>
  </si>
  <si>
    <t>6d6d521f-4b77-4a92-ab72-2daf4d998682</t>
  </si>
  <si>
    <t>79f695a1-21e6-44a3-8a9b-6c5ff8b4b841</t>
  </si>
  <si>
    <t>40291b82-d81d-40d5-b3f0-f5948fd43687</t>
  </si>
  <si>
    <t>b3a16fb7-100d-42fc-8280-a186a9a2f958</t>
  </si>
  <si>
    <t>f4854202-684a-4fd4-9963-34ff7d555c6d</t>
  </si>
  <si>
    <t>d65d591d-3e59-471e-b0b3-7eda2af314ad</t>
  </si>
  <si>
    <t>65360961-eb20-4496-a8de-23b2cac6cbc0</t>
  </si>
  <si>
    <t>04880b4e-fa65-4c8c-af4d-9acad3300064</t>
  </si>
  <si>
    <t>5266c8b9-9820-4f19-aa11-79eef5e55bba</t>
  </si>
  <si>
    <t>f9958e29-c6f4-4db3-b665-1e5887bb120c</t>
  </si>
  <si>
    <t>e74cf3e6-8a4e-4f07-af56-00cc84d98f39</t>
  </si>
  <si>
    <t>8146d641-cba2-4958-9d8a-8ae6a7e7ec5e</t>
  </si>
  <si>
    <t>05bec937-4f2d-431d-9a3f-313035ef5feb</t>
  </si>
  <si>
    <t>9c988e47-b172-407c-a72a-b4474079148d</t>
  </si>
  <si>
    <t>d843af2b-6f3f-4260-b66a-4e19be491234</t>
  </si>
  <si>
    <t>dc7ad48a-28c9-418c-a1ac-f36ea101ad8b</t>
  </si>
  <si>
    <t>ccd2c189-99cb-44f1-8b2c-a2b99ddd40a6</t>
  </si>
  <si>
    <t>5eb815ca-cbfb-432d-b7bb-7b8ad16e3147</t>
  </si>
  <si>
    <t>8d17de0b-af92-4337-b0b2-ab2520324dd8</t>
  </si>
  <si>
    <t>86a20bef-293e-4c86-9e6b-26d839ed4c5b</t>
  </si>
  <si>
    <t>317e8945-e90c-48c0-bf2b-1377bce13b1b</t>
  </si>
  <si>
    <t>7befa58b-132c-47f8-a016-febccd490c12</t>
  </si>
  <si>
    <t>d2e9b6c9-892e-4b9a-9ca6-5466603b821c</t>
  </si>
  <si>
    <t>e2bf63bc-98ba-422a-8f28-c10cad4e672b</t>
  </si>
  <si>
    <t>935593eb-9468-42f7-bc68-b9e74fabe192</t>
  </si>
  <si>
    <t>b36cad2b-638b-4f64-98b0-8866f7424770</t>
  </si>
  <si>
    <t>5d05ec1f-253b-48e2-8514-bb5ca60620d5</t>
  </si>
  <si>
    <t>c17089be-afa9-4bbe-8807-d2a42f1b1dd0</t>
  </si>
  <si>
    <t>434ea99d-59c4-4061-81e3-865aaf3a6170</t>
  </si>
  <si>
    <t>239e69da-fa58-4a45-95cf-7063e91eb5b2</t>
  </si>
  <si>
    <t>8257754e-6588-453c-b9ea-9487eae00063</t>
  </si>
  <si>
    <t>3c5be700-6379-4052-bae8-14d1327511a3</t>
  </si>
  <si>
    <t>d42a7ada-b9cd-46dc-b645-743f39cb37c5</t>
  </si>
  <si>
    <t>aa7c0de1-141b-4fbe-ad97-d5c1db0d0bf1</t>
  </si>
  <si>
    <t>422855ab-8b20-4f64-98c5-6287712f77fd</t>
  </si>
  <si>
    <t>1711daf7-af21-4769-bba0-cd7fcf7d0f27</t>
  </si>
  <si>
    <t>cf7f78c1-f0e4-4649-bed9-684a022415c0</t>
  </si>
  <si>
    <t>134fb751-e09f-487b-bb36-8d7ebbdbfd44</t>
  </si>
  <si>
    <t>7ec31796-8b4b-4f58-a72b-5f4b272a314e</t>
  </si>
  <si>
    <t>8c8f3ae0-d97c-408b-822a-1bc33f0f2c96</t>
  </si>
  <si>
    <t>a8c093d6-7d9c-4630-ad43-d9b250b823fc</t>
  </si>
  <si>
    <t>c7d92b5d-e544-405b-9d6e-ce30f1e68215</t>
  </si>
  <si>
    <t>47aee45a-5c94-41d8-b5cc-6989c5e1c9b3</t>
  </si>
  <si>
    <t>c2dd5167-a5be-41f4-87c9-82f3267ce865</t>
  </si>
  <si>
    <t>b2dc3b5d-98de-499a-9cd6-6346388ad844</t>
  </si>
  <si>
    <t>8293114d-555d-4fb4-9018-47a3de677cbc</t>
  </si>
  <si>
    <t>6eb2424d-6d45-4dad-bd49-dd67ede36f17</t>
  </si>
  <si>
    <t>28b839a8-a827-4ec3-b4b4-5e3f14e662f1</t>
  </si>
  <si>
    <t>c7e12099-772a-4ba7-a58a-ea014c6ecb24</t>
  </si>
  <si>
    <t>670aaf86-7b4c-4ceb-b2be-337fe1e84c29</t>
  </si>
  <si>
    <t>815fc953-5b2c-4502-a401-67853786d860</t>
  </si>
  <si>
    <t>eb2aa686-85a0-4768-b237-d19a396a92a7</t>
  </si>
  <si>
    <t>f5bd4c06-81c9-477d-add1-6e836601af92</t>
  </si>
  <si>
    <t>49c2f170-8f9a-4c8a-b83f-7c4ed1f09b5b</t>
  </si>
  <si>
    <t>8fc29d8e-ffd3-4b58-807e-2452833b45ff</t>
  </si>
  <si>
    <t>0712a580-d926-4bf1-af9f-29b4b7f75137</t>
  </si>
  <si>
    <t>203836ac-1ef6-481f-b62a-8b369560d67c</t>
  </si>
  <si>
    <t>e593a3a5-d8ab-4add-a784-67cd579ea000</t>
  </si>
  <si>
    <t>dc110435-5b8d-4aa5-8912-02b5890ef5b0</t>
  </si>
  <si>
    <t>878605ae-b4f2-4cd3-bd01-11164453df94</t>
  </si>
  <si>
    <t>a7896e93-7d33-4d28-a469-0235ffee7dc0</t>
  </si>
  <si>
    <t>2b6c1f73-390d-4a83-8e19-aa8a4b3529ab</t>
  </si>
  <si>
    <t>b9ec2a08-0aa2-423a-9a85-e2720fbb2462</t>
  </si>
  <si>
    <t>ab469e53-ad11-40ea-9001-503e722022d7</t>
  </si>
  <si>
    <t>ccb822ce-da91-48c9-9cc7-fc0dcdb9890f</t>
  </si>
  <si>
    <t>7ee3ed31-aad6-4ea4-b232-4cf3b9563bfb</t>
  </si>
  <si>
    <t>5ce39f79-356c-440d-ae27-e9eb35caada8</t>
  </si>
  <si>
    <t>3f282805-0e03-405a-890b-01524a62bd76</t>
  </si>
  <si>
    <t>643cb179-0205-4eec-8143-5552f1d1ce45</t>
  </si>
  <si>
    <t>87350142-db69-41fd-8e57-67d59cc2db3b</t>
  </si>
  <si>
    <t>5d0b1d45-88ec-4acc-8b90-7209d3f173dd</t>
  </si>
  <si>
    <t>b75c47b2-6bc1-4f63-8bb0-01c01d80f0dc</t>
  </si>
  <si>
    <t>4aa3bef6-5443-4cd0-8fb8-ecf532d15c74</t>
  </si>
  <si>
    <t>817b4e77-36c6-4d96-80b1-aa2bfe298565</t>
  </si>
  <si>
    <t>611b3209-c85f-4707-8ac7-1c93ae447dc5</t>
  </si>
  <si>
    <t>647b2d60-d5f7-4d58-818c-01f41858c69a</t>
  </si>
  <si>
    <t>4fe641d7-adf1-4dff-b71b-afbb2f90917c</t>
  </si>
  <si>
    <t>ebf0b847-6247-4d09-9240-a4afdee77343</t>
  </si>
  <si>
    <t>287940e1-a396-43c5-b960-197e798ee2c7</t>
  </si>
  <si>
    <t>11a103d5-4ddf-4535-b958-79df31029ec5</t>
  </si>
  <si>
    <t>97a7d33a-016d-4c48-8544-062a80af4f19</t>
  </si>
  <si>
    <t>1b0fb1b8-f0bd-44a2-b9af-d30b046fb396</t>
  </si>
  <si>
    <t>a926de22-9763-4a4e-9617-d539290c2b39</t>
  </si>
  <si>
    <t>8aa1ef97-9f8a-428b-8b37-43973b13ee67</t>
  </si>
  <si>
    <t>e663e7ff-3363-4947-af6f-3595b1b25081</t>
  </si>
  <si>
    <t>302a7e99-9fc0-413d-8de3-60c0b88b9e28</t>
  </si>
  <si>
    <t>cc6e7276-924f-46c5-95c0-6801858d92d5</t>
  </si>
  <si>
    <t>a4d5afb7-9bf9-4cbd-915c-cc2149bbe5df</t>
  </si>
  <si>
    <t>ecccbc34-988f-4449-bd9e-fb8d93674c29</t>
  </si>
  <si>
    <t>7548b8c6-d34a-4991-95dd-8f190781933f</t>
  </si>
  <si>
    <t>d1587917-ea40-4221-a8da-d7cf3669b44f</t>
  </si>
  <si>
    <t>aae5aaf3-8024-42a6-b759-6f0da14890b5</t>
  </si>
  <si>
    <t>d38b61e5-9d80-4566-aac2-a6f39cb27bb0</t>
  </si>
  <si>
    <t>c1381b94-2656-4cf5-a9f7-df5e63f577b1</t>
  </si>
  <si>
    <t>c6377bdb-a939-4734-9697-80982d75ac81</t>
  </si>
  <si>
    <t>dddd7972-0573-4728-b246-edf0cbefda1e</t>
  </si>
  <si>
    <t>ce490c54-aca8-4e79-a290-40d560c92963</t>
  </si>
  <si>
    <t>65f2d442-e20b-487f-95db-dc592b96d344</t>
  </si>
  <si>
    <t>2a167d98-5084-4cd0-a40f-c2d4c3eefb5a</t>
  </si>
  <si>
    <t>73282608-7659-4328-8e18-c314d26b719b</t>
  </si>
  <si>
    <t>dcddfffd-8e09-4d10-8210-b1d62bbfdfef</t>
  </si>
  <si>
    <t>3290d464-1bb6-4f37-910f-dbc9e392918e</t>
  </si>
  <si>
    <t>c6392d9c-c79c-449c-a556-7b94a71f13b8</t>
  </si>
  <si>
    <t>556e3078-7879-4591-a745-502984269560</t>
  </si>
  <si>
    <t>90d559a3-fec2-49bd-b636-6f35556a249c</t>
  </si>
  <si>
    <t>04881222-8d11-4ca5-94ee-f63958b22bd4</t>
  </si>
  <si>
    <t>7f1ecdbb-0c5b-48c9-a285-eb3e9553929c</t>
  </si>
  <si>
    <t>40fc5ce6-385d-4a97-abe9-f275659f655d</t>
  </si>
  <si>
    <t>b9aefd66-4292-4bbd-9ad5-3a6ca0d42792</t>
  </si>
  <si>
    <t>98f64c6a-31be-41f1-8db0-528d2ffc0832</t>
  </si>
  <si>
    <t>2f46815d-087f-4316-a083-40586dc6a1b7</t>
  </si>
  <si>
    <t>08274902-34f5-405f-ac8b-97802022d326</t>
  </si>
  <si>
    <t>627aee3b-344e-4fa5-b1f9-2dfbbd09fefa</t>
  </si>
  <si>
    <t>a5b3dde1-ed58-4660-bc5b-4164aa28c3af</t>
  </si>
  <si>
    <t>a1f965c9-8d6d-4e68-b63a-73969b39423d</t>
  </si>
  <si>
    <t>a6746f31-96a7-415d-bcaf-01676e821b8f</t>
  </si>
  <si>
    <t>f852e637-1876-40a2-8550-c4998ee94fe0</t>
  </si>
  <si>
    <t>d12a092e-d9ab-48e7-b24d-69acfc9fa12d</t>
  </si>
  <si>
    <t>65e21144-e8e8-4f51-a435-97b502e16f13</t>
  </si>
  <si>
    <t>5c1b91ca-395d-4ee5-be43-6aa644cce85f</t>
  </si>
  <si>
    <t>c983d425-9a67-4276-a776-cbb20a40c933</t>
  </si>
  <si>
    <t>32bc360c-74bb-4dac-9257-9e31798077c0</t>
  </si>
  <si>
    <t>d3e54faa-3766-4bf3-af9b-b16600098eea</t>
  </si>
  <si>
    <t>e7e9e1ac-7630-4c86-9f31-da6f22411e0c</t>
  </si>
  <si>
    <t>2fa55836-b923-4227-aa34-1963b329893c</t>
  </si>
  <si>
    <t>80624a6c-95f9-41e8-a9ba-8021ad5ae1e3</t>
  </si>
  <si>
    <t>9cb89699-8e90-46ae-8ebe-54845fc89376</t>
  </si>
  <si>
    <t>573b4946-b5c6-4eb6-8eff-cee1bfafeae5</t>
  </si>
  <si>
    <t>d657ceea-3b71-426a-a235-465f71e707b4</t>
  </si>
  <si>
    <t>65df419f-ef38-493a-8308-16dd287400ac</t>
  </si>
  <si>
    <t>02c3376b-ef09-4ca9-b578-a7399bc7e391</t>
  </si>
  <si>
    <t>9b9ea32c-4989-49f4-ab01-d48ce84e16de</t>
  </si>
  <si>
    <t>04fa25c1-e71b-4fcf-8faa-2835235c0eaa</t>
  </si>
  <si>
    <t>1b733db1-ac1f-4aa9-ba47-1e9b070eeac3</t>
  </si>
  <si>
    <t>1eee1f07-6ffb-43ab-9cd6-af7b1158bbdc</t>
  </si>
  <si>
    <t>cbb3b0bf-d0b6-4acb-94a8-7dd967153ba8</t>
  </si>
  <si>
    <t>8a10a72c-81e3-43e4-a419-03301e3b0929</t>
  </si>
  <si>
    <t>3ece0473-35e8-4675-ae6f-d06581fb56ea</t>
  </si>
  <si>
    <t>3f688874-6375-43e4-abff-25a96a24f6f1</t>
  </si>
  <si>
    <t>01f42112-ee66-4a11-a203-f48c59fc8ac7</t>
  </si>
  <si>
    <t>81b2fcf1-ae62-485d-9aa4-d7cdcbbc4726</t>
  </si>
  <si>
    <t>1f936ce3-8c9e-425b-9a47-8d376802657c</t>
  </si>
  <si>
    <t>c5762fe3-ffee-4ec9-9a67-b9dba1903266</t>
  </si>
  <si>
    <t>b7a853be-58f4-469c-bd3e-470de9c1055d</t>
  </si>
  <si>
    <t>846359b6-6824-43f2-9fe5-4e97a069aa6b</t>
  </si>
  <si>
    <t>2f9f5122-2739-470b-864b-fb5db2080da3</t>
  </si>
  <si>
    <t>03b98a27-55c5-4f6b-ad8d-e1e906622e98</t>
  </si>
  <si>
    <t>596d24d1-c7f5-4e35-a0f6-1da7c95d1129</t>
  </si>
  <si>
    <t>084e82e6-4185-4eb4-96cf-90e21d0728d3</t>
  </si>
  <si>
    <t>7ca5bb5c-f68a-48c3-9c6c-396d7edd3a2f</t>
  </si>
  <si>
    <t>61127abb-cb3c-4998-a27d-ccf33bdca27e</t>
  </si>
  <si>
    <t>f1f2d1fa-dd4e-4a01-8b81-2f3d12bb3fee</t>
  </si>
  <si>
    <t>d28b8c28-bf91-471a-861c-fa9ed264196a</t>
  </si>
  <si>
    <t>7e4b1643-30b9-4cc7-92d0-6fbe9618e7e8</t>
  </si>
  <si>
    <t>19fce21f-cce1-4682-8a96-f7f4f62fabcc</t>
  </si>
  <si>
    <t>bab24eef-11b9-4608-9dd0-e1d8a3799b47</t>
  </si>
  <si>
    <t>6e170ced-77f2-49ae-b870-9f1cebdc760d</t>
  </si>
  <si>
    <t>5996a67d-8056-426b-82e6-54f0301e0d25</t>
  </si>
  <si>
    <t>06a5a0c8-dfca-4604-99a7-63da36b70538</t>
  </si>
  <si>
    <t>d595e9fe-04f6-400d-8c68-f3a7e9c0730a</t>
  </si>
  <si>
    <t>c67d5b11-3fa4-404a-ac4c-0db22dd8870e</t>
  </si>
  <si>
    <t>adf0bd08-1339-4b79-aafa-8e8c03aaf172</t>
  </si>
  <si>
    <t>2bcd7234-3402-4de9-99ef-153a28eede24</t>
  </si>
  <si>
    <t>e4d4db1d-25ee-4cb2-9983-82687fe1a89b</t>
  </si>
  <si>
    <t>64459722-a2a9-4f69-a0ba-32708996f74f</t>
  </si>
  <si>
    <t>b563a644-db74-40bf-be08-2477b8b1061b</t>
  </si>
  <si>
    <t>9a93e090-809c-4afa-baee-67cd5f269594</t>
  </si>
  <si>
    <t>92644319-c821-4ed1-a4c2-5054cbb0cd8c</t>
  </si>
  <si>
    <t>7e1b38e2-f8f8-4c51-ae4e-92ef3d28b9c8</t>
  </si>
  <si>
    <t>79cd383f-2556-4417-b01f-5830bea00172</t>
  </si>
  <si>
    <t>b0b21040-c8ac-455f-b7ed-9f0ffab35b4c</t>
  </si>
  <si>
    <t>882b61d6-3bb9-4073-b78a-a0202a579d11</t>
  </si>
  <si>
    <t>f6d956d7-e9ef-4821-973e-8d0feb04d1a8</t>
  </si>
  <si>
    <t>d622f551-d06b-4bf7-8080-76d00a98c142</t>
  </si>
  <si>
    <t>595d3615-bfd6-44b9-a712-c0eabb0f7c6d</t>
  </si>
  <si>
    <t>46d40eeb-35bf-4268-96d1-9fdbaa71a8c4</t>
  </si>
  <si>
    <t>52b26f61-011f-4d34-862d-3562c09b12ba</t>
  </si>
  <si>
    <t>e2ceb7c4-bc9c-404f-b1ed-bfc3b12eed17</t>
  </si>
  <si>
    <t>9c42c4f6-d9f1-416e-b0db-936f142f9259</t>
  </si>
  <si>
    <t>c43cff3d-4d07-48f3-9e39-2a4c4d66f3f8</t>
  </si>
  <si>
    <t>0f03b3de-64b0-49fc-96b7-a9743a011aa7</t>
  </si>
  <si>
    <t>28a0f049-1c05-4d24-bb1d-6012e710810a</t>
  </si>
  <si>
    <t>d59a6218-093b-4fb3-ab4c-3459e7a90448</t>
  </si>
  <si>
    <t>689da009-510b-42cd-a093-b8938be71e03</t>
  </si>
  <si>
    <t>6e70ac68-17a8-4705-b198-7883adbb3211</t>
  </si>
  <si>
    <t>fd430c3a-0a77-48e5-b2df-27779fb979bd</t>
  </si>
  <si>
    <t>b56c0de2-3dfc-4224-96f4-7faad1e3d04b</t>
  </si>
  <si>
    <t>0ab3b84e-0ea0-4868-a29c-3d991165aa69</t>
  </si>
  <si>
    <t>5b0e5380-18c2-4a00-bec9-375e4e2863ee</t>
  </si>
  <si>
    <t>88aad855-4678-425d-8f5d-e41c6b919eb2</t>
  </si>
  <si>
    <t>92438393-0088-434f-8bb4-d82a7e83cc44</t>
  </si>
  <si>
    <t>1c64eaca-a2e9-4424-afb2-77657c3c891b</t>
  </si>
  <si>
    <t>b7f8a61f-12ae-4bae-99fc-35365624a2e1</t>
  </si>
  <si>
    <t>b1134cc5-ebe4-4867-9465-f5944e13121a</t>
  </si>
  <si>
    <t>a161c10a-fb48-47de-821c-848e476c8b03</t>
  </si>
  <si>
    <t>78994b94-f386-4236-97a1-d1df60869d73</t>
  </si>
  <si>
    <t>4e0b141e-edfa-4d6d-b010-30dca0a135f3</t>
  </si>
  <si>
    <t>44e629a4-c08e-4d58-a898-d5b7a0b5bc9d</t>
  </si>
  <si>
    <t>379529a0-98bc-45d9-b8ba-5f660504a647</t>
  </si>
  <si>
    <t>b3ba310c-a2aa-4aa5-ab33-b95adc1ed33f</t>
  </si>
  <si>
    <t>2e79e685-3b04-4867-bbba-25c9b118cf92</t>
  </si>
  <si>
    <t>c4540e1e-0066-4d22-a92d-7f1bd2b55bad</t>
  </si>
  <si>
    <t>ec4de924-d0c4-4b45-a86c-de4ec37d08f6</t>
  </si>
  <si>
    <t>50df2fde-9b90-40d2-96da-e0eb1323c0a2</t>
  </si>
  <si>
    <t>87607c86-12c5-4645-872e-4fc55f9a9d0d</t>
  </si>
  <si>
    <t>4a56d04f-7ca9-4230-a593-43ba4406bc81</t>
  </si>
  <si>
    <t>447f6115-69e6-42bb-ac17-eb5cb1312e68</t>
  </si>
  <si>
    <t>ef9effa6-a182-45b2-95d5-020c6b792801</t>
  </si>
  <si>
    <t>9a5b6f1a-2ab1-4ff9-a3ae-857ae1408b98</t>
  </si>
  <si>
    <t>9a76bfd7-90a6-402d-9311-2a6792315d82</t>
  </si>
  <si>
    <t>6d9424ca-cc84-4424-b8ae-b4c1d5c276e2</t>
  </si>
  <si>
    <t>a671d005-8668-458d-8fb6-b3b0b10ea9d3</t>
  </si>
  <si>
    <t>fe9bb4df-9aa6-4d1c-a9e5-34c34babbab2</t>
  </si>
  <si>
    <t>cd3bda5d-b205-4141-8292-920e127e42a7</t>
  </si>
  <si>
    <t>41c161c4-739b-498c-89d1-96dafa082b62</t>
  </si>
  <si>
    <t>d7dd7a18-c044-4862-b990-7b0d230f0cba</t>
  </si>
  <si>
    <t>032a6cd8-a1ee-4a2d-a0df-8e6d701d44b7</t>
  </si>
  <si>
    <t>ab3e3d3c-04b6-4e7c-85a3-1f49dffbf112</t>
  </si>
  <si>
    <t>2365f287-c746-4908-86bc-66416a5bdef6</t>
  </si>
  <si>
    <t>6b014ffe-6576-4466-ab02-4e2e16333cee</t>
  </si>
  <si>
    <t>e9fd8dcb-f394-47ad-9a2a-c4646ea7e534</t>
  </si>
  <si>
    <t>9dd9f397-f437-47e1-8078-7a5f293223c6</t>
  </si>
  <si>
    <t>9dea015b-63f7-43f8-8346-6829095e07d0</t>
  </si>
  <si>
    <t>335e936c-a11a-458e-923f-d0340d614742</t>
  </si>
  <si>
    <t>36c3f76b-df65-4add-928c-0fffe6b2e98a</t>
  </si>
  <si>
    <t>083c7b6f-034d-4766-85bd-685c1949210c</t>
  </si>
  <si>
    <t>d1340cc5-b06a-4a31-9f6e-2b93e9d8050d</t>
  </si>
  <si>
    <t>b43eef30-ea7f-4f1f-98db-14a261690077</t>
  </si>
  <si>
    <t>f33dfd87-7a2c-43a1-aa2b-9b7b0fb7cfe2</t>
  </si>
  <si>
    <t>96ce2af5-137f-41de-a914-28dffc3f6e95</t>
  </si>
  <si>
    <t>b8a05f3d-aaab-42f5-b76b-7ab69bdf9806</t>
  </si>
  <si>
    <t>0f6a3ff8-ee8b-4206-aedb-817c0a061130</t>
  </si>
  <si>
    <t>508cb07b-0bec-43a4-813d-b910e892c220</t>
  </si>
  <si>
    <t>98fa3331-e576-4505-881c-a48c6243529b</t>
  </si>
  <si>
    <t>3c06364b-8b58-4585-a51f-22d6c0760c7e</t>
  </si>
  <si>
    <t>2273a647-59fb-4ff7-bfaa-3241c1bd97fb</t>
  </si>
  <si>
    <t>aa7ff5ca-fdf1-4742-b814-b45332f55424</t>
  </si>
  <si>
    <t>1250e470-af5e-49b5-b190-7c4de3fe38e4</t>
  </si>
  <si>
    <t>62450b97-deac-454e-8858-d10e817cc84d</t>
  </si>
  <si>
    <t>8628bdac-031d-458f-b123-06259b5d4363</t>
  </si>
  <si>
    <t>5ee8a298-6953-41be-b8bf-eabb6bcbee34</t>
  </si>
  <si>
    <t>d77251e5-4ba1-4ec3-8686-6c021e9a0b70</t>
  </si>
  <si>
    <t>73b9f24e-f87e-4235-97ed-20c3804ee1d2</t>
  </si>
  <si>
    <t>0529534e-ca7d-46c8-98ea-51f2c33a4885</t>
  </si>
  <si>
    <t>4bfaf236-e686-4dcf-b662-79c1b01a9824</t>
  </si>
  <si>
    <t>89bea723-b74f-4a98-83cf-a42570341d92</t>
  </si>
  <si>
    <t>59352da3-c747-4d9a-91fa-709dfdebb0f3</t>
  </si>
  <si>
    <t>6beaa8c9-0874-41b0-b2e5-a3559c6fdeee</t>
  </si>
  <si>
    <t>4d0f6779-c9b8-4097-919b-1d128a8c8c02</t>
  </si>
  <si>
    <t>edd0d344-a16e-4c72-a3f6-69c444067b36</t>
  </si>
  <si>
    <t>03ee1648-19f5-4a68-827d-eeafa0a63eb8</t>
  </si>
  <si>
    <t>7fbe228b-ce9b-43fa-a5f5-205d6d290550</t>
  </si>
  <si>
    <t>049f4a66-76e4-42fd-ac52-192f92842427</t>
  </si>
  <si>
    <t>1866f433-c481-4360-9118-5c1f1b882db9</t>
  </si>
  <si>
    <t>a21f47f6-879f-412e-b054-1a8eeb62f6bd</t>
  </si>
  <si>
    <t>d62888e6-a177-48ec-ab75-da0d8d51b1c2</t>
  </si>
  <si>
    <t>e4381c86-74c4-41f5-8407-51a98b57c98d</t>
  </si>
  <si>
    <t>cee136ea-bc3b-4d9e-9360-3cd39ebfbcee</t>
  </si>
  <si>
    <t>f3e251dd-a639-48e1-8614-ba1c8d34418b</t>
  </si>
  <si>
    <t>171520d9-a269-4de1-80e1-bbf2fad28532</t>
  </si>
  <si>
    <t>ade313d5-8110-4017-8326-cbb66abc50a7</t>
  </si>
  <si>
    <t>c8036f6f-490a-4617-a31b-e64922484dbc</t>
  </si>
  <si>
    <t>792187cf-3fde-4482-ac83-9270f5d30d63</t>
  </si>
  <si>
    <t>98450459-2bc5-4d5e-b953-05a2d8936a00</t>
  </si>
  <si>
    <t>1aab14c8-110e-472e-b169-cc284ce6cc83</t>
  </si>
  <si>
    <t>cfcb3106-ee78-4445-8e6d-c7c2d1640e53</t>
  </si>
  <si>
    <t>3dcbd92b-f8c6-4c6e-983b-11c29b23ef25</t>
  </si>
  <si>
    <t>dfee5819-b8da-482f-9a0a-50be4869dd8b</t>
  </si>
  <si>
    <t>c69c3c19-db27-4bf1-a64b-8014e9e97ba3</t>
  </si>
  <si>
    <t>109b806a-dff6-402d-93c0-2fcf8f4ad8e6</t>
  </si>
  <si>
    <t>e8230877-fe94-45a9-831a-3424eace36ca</t>
  </si>
  <si>
    <t>e0329d58-1eb7-47ab-ad97-b8b6b442d699</t>
  </si>
  <si>
    <t>dbfbf7b8-6ec3-49ba-9057-ef072d26d9db</t>
  </si>
  <si>
    <t>e9539a7e-85b5-434b-98d4-83dfea74b0ec</t>
  </si>
  <si>
    <t>ec054b1f-381d-4bf0-85b9-8d562a18f9b7</t>
  </si>
  <si>
    <t>1a3c8b11-bf6b-4dc6-8c6b-461b08d1cd84</t>
  </si>
  <si>
    <t>25f0b61e-40d1-4852-98c0-ccdba851ac44</t>
  </si>
  <si>
    <t>3274ddbc-41d7-4a13-bff8-36277b4a90b1</t>
  </si>
  <si>
    <t>c418bc2b-b3ee-468a-8c0c-7e5517d319fe</t>
  </si>
  <si>
    <t>6fab271b-46e6-4d7e-951a-7fa178dc166a</t>
  </si>
  <si>
    <t>eb641e0f-218d-4dd8-a55a-19d1bbe140a9</t>
  </si>
  <si>
    <t>66fada31-6ef1-4d77-a5e7-d662cea7777b</t>
  </si>
  <si>
    <t>4ce909e6-f068-4536-844d-0ac27adf0f3f</t>
  </si>
  <si>
    <t>ad10beb2-1fc3-4efc-b7ab-8479a44d3912</t>
  </si>
  <si>
    <t>2d88eef8-a441-4ec0-b37d-4df40ef0b19a</t>
  </si>
  <si>
    <t>5b7ceea6-5d01-4fb4-9f68-1f4c9fad4e46</t>
  </si>
  <si>
    <t>d38cefc4-d191-4cae-9d01-8742dbe21130</t>
  </si>
  <si>
    <t>8dfcd368-b8ec-4a4b-931f-8a44366bf769</t>
  </si>
  <si>
    <t>f95ebe8a-09d6-4814-8e8b-d20fc932d5de</t>
  </si>
  <si>
    <t>cd236dfa-4769-441a-b7c7-9fd26a758c89</t>
  </si>
  <si>
    <t>9d11c7ce-d905-4e99-8471-7be6e397bdeb</t>
  </si>
  <si>
    <t>90cb0e10-5b66-4c69-b6d2-c2baed56d5dc</t>
  </si>
  <si>
    <t>54702a97-e0a2-483c-bbe1-9c75d5102c02</t>
  </si>
  <si>
    <t>d385ebdc-d972-4746-9d79-d9dc0d24685d</t>
  </si>
  <si>
    <t>e7733387-10c3-4b45-b162-1b23f490050e</t>
  </si>
  <si>
    <t>19cdec3a-161e-4e1d-92b4-99de7e928502</t>
  </si>
  <si>
    <t>a9c53a3b-bcec-4b2b-bce1-6eb819144619</t>
  </si>
  <si>
    <t>7b3aae1c-7c5b-4098-b265-893f97844724</t>
  </si>
  <si>
    <t>78235b3c-86f4-48cc-b2b1-4d1a01a8e3f4</t>
  </si>
  <si>
    <t>5db0f231-885d-4063-8869-90285d063f4e</t>
  </si>
  <si>
    <t>6290d0ba-2a2a-49cb-b687-027c23b6ba46</t>
  </si>
  <si>
    <t>6644e824-1cc7-42fc-be97-b47ec9d5cc86</t>
  </si>
  <si>
    <t>f0a23d2a-6b7b-412e-b987-58eebbbc5d0f</t>
  </si>
  <si>
    <t>6c3f88c0-4ade-4f79-b1d6-ed52cdb4504f</t>
  </si>
  <si>
    <t>7eda9ed7-5b79-488d-8c65-082b874db14a</t>
  </si>
  <si>
    <t>1ad25685-f2cc-4893-bd28-9886e680cf1e</t>
  </si>
  <si>
    <t>0e452f8f-a2f0-4c80-ae76-ae42779811d1</t>
  </si>
  <si>
    <t>c29c607f-be2c-4e84-9a96-314ba82c6b33</t>
  </si>
  <si>
    <t>5d3d65a2-3cba-4aec-b549-d72b86ec6e38</t>
  </si>
  <si>
    <t>5217117c-8c1a-4e68-9965-ba5210bb6250</t>
  </si>
  <si>
    <t>afe18603-cd5c-468a-b373-c02df8119ff1</t>
  </si>
  <si>
    <t>89fd66e6-9e2a-4d00-8585-ef865de2a1f0</t>
  </si>
  <si>
    <t>9fa66f4a-3ef1-4df3-b377-11a8ef106816</t>
  </si>
  <si>
    <t>49f44d84-edb5-4054-823b-a8b55d81edc2</t>
  </si>
  <si>
    <t>e946845d-1201-46d5-b106-0bf8806a2764</t>
  </si>
  <si>
    <t>68f0c0f9-2312-4a69-8979-d6425c011094</t>
  </si>
  <si>
    <t>ff71e91b-424c-41da-931a-3ee10a9fd7b5</t>
  </si>
  <si>
    <t>f4ca8eaa-c303-4014-93dd-113a3ae710c5</t>
  </si>
  <si>
    <t>6a071d9e-f59d-4708-abd9-452f70ac3ba7</t>
  </si>
  <si>
    <t>9d3d9564-f1ea-4d87-b1a2-9aac98452464</t>
  </si>
  <si>
    <t>e0bd40fc-9397-44fd-882f-a844ca0ce41b</t>
  </si>
  <si>
    <t>d3684162-2996-46bb-80bf-789b9e4748c2</t>
  </si>
  <si>
    <t>5728ba7e-5c97-4a5f-9a16-ebd718fe7eb5</t>
  </si>
  <si>
    <t>d26c6ae0-a3e3-41b0-ad61-bc978c7a90b3</t>
  </si>
  <si>
    <t>cb5eee68-6547-4dd6-9d45-2960458b9135</t>
  </si>
  <si>
    <t>041bd6d6-6ec4-4696-be58-98b992a897d8</t>
  </si>
  <si>
    <t>16932a9c-c26f-4d53-8e1d-8c0701bf625a</t>
  </si>
  <si>
    <t>8aacf210-c592-489d-80d6-2631a7adc080</t>
  </si>
  <si>
    <t>81fbc300-5b7c-4dd7-b5a0-8d3f8e41022e</t>
  </si>
  <si>
    <t>ad47ad43-2687-4b06-87e3-8b2014ea3f92</t>
  </si>
  <si>
    <t>d9f73352-9571-4cbc-88d4-36439dd5ab91</t>
  </si>
  <si>
    <t>bef9ec31-373b-4880-be7a-ccdd55edd08d</t>
  </si>
  <si>
    <t>5eae205d-dcc8-42d3-af13-120cc33d6210</t>
  </si>
  <si>
    <t>921bb8d1-6e15-4be8-a8ff-8f3cc0beb544</t>
  </si>
  <si>
    <t>e64286ef-db8d-4758-ab44-4dc5d848fc7e</t>
  </si>
  <si>
    <t>80dc5bab-3b45-46fa-b88a-48ada2ea3e5b</t>
  </si>
  <si>
    <t>6de7fa12-a57d-46ba-b2e3-40c102156449</t>
  </si>
  <si>
    <t>a8a5d2d3-9256-45d6-8aa2-78dbcfdfb469</t>
  </si>
  <si>
    <t>d8199f3e-31e3-46fb-a01f-d5a28da20104</t>
  </si>
  <si>
    <t>1cf1c9b7-2d9b-4e4f-a1d3-2a5cc4832b6b</t>
  </si>
  <si>
    <t>9346e78d-b5b8-4cf8-b9e9-b3a17650539a</t>
  </si>
  <si>
    <t>014afe63-8487-4c10-a806-fb2ab18bccc7</t>
  </si>
  <si>
    <t>9ec97422-5acb-4682-b98d-91ff237bd806</t>
  </si>
  <si>
    <t>2415c0b0-dc2c-435a-b666-59febb70c92f</t>
  </si>
  <si>
    <t>6471bf89-99be-4321-850f-12a4e8baa6d1</t>
  </si>
  <si>
    <t>cfb44851-39f1-468c-91fc-c8becb918830</t>
  </si>
  <si>
    <t>a03fdb0b-0974-4d88-b8ca-3cd604bddfcf</t>
  </si>
  <si>
    <t>51af8928-cd58-46a5-879f-ce086570c426</t>
  </si>
  <si>
    <t>4e32dc8a-cf4d-450e-9768-aed9508fcf3b</t>
  </si>
  <si>
    <t>f44730c5-0c89-4b2c-bf77-869a53d5e2e7</t>
  </si>
  <si>
    <t>2b0522f3-3b6b-456d-8685-94ba2a314ba4</t>
  </si>
  <si>
    <t>25be8fe4-9237-45f1-bdf6-37235ec356a9</t>
  </si>
  <si>
    <t>4b04d321-b834-4340-8fc2-00e0fba9ede5</t>
  </si>
  <si>
    <t>1541069e-2b8b-4574-858f-2416751a0385</t>
  </si>
  <si>
    <t>ec8ee7ec-82e0-4101-a201-c82964c1624f</t>
  </si>
  <si>
    <t>49098288-258e-49f1-af56-68c9811b0b30</t>
  </si>
  <si>
    <t>1f6df46a-4d6d-4138-83e1-1c740cc28f63</t>
  </si>
  <si>
    <t>b73228ed-c78a-4f9e-86d4-e8af158edd8f</t>
  </si>
  <si>
    <t>ed3607a9-00d2-4c33-bae9-00eb20252ab5</t>
  </si>
  <si>
    <t>a6b78f46-836d-41ea-84c5-b260d5936a19</t>
  </si>
  <si>
    <t>90afdd2a-a12f-4372-8f43-54efdf0ba81d</t>
  </si>
  <si>
    <t>bbe39bab-b901-416d-bb9f-bf208fa7af4a</t>
  </si>
  <si>
    <t>673a0a35-c819-4d2f-9997-dcb4e43058d2</t>
  </si>
  <si>
    <t>f3466065-ead2-43d7-87a8-2493352a79cb</t>
  </si>
  <si>
    <t>18e57439-6871-4cd6-ad4d-f655b817892e</t>
  </si>
  <si>
    <t>a0086721-258a-4595-bded-fd3a37b61229</t>
  </si>
  <si>
    <t>851b04a4-d623-4754-89a3-7a7bfb26fcdc</t>
  </si>
  <si>
    <t>e15bbcc5-2b4f-4636-9fe5-1d108667189e</t>
  </si>
  <si>
    <t>70a44aca-79ea-4826-917f-013ccd44191e</t>
  </si>
  <si>
    <t>060a4283-980f-4d0d-8f2a-6a50538a3d92</t>
  </si>
  <si>
    <t>fe94630a-a01b-4ace-be79-1e67fb8f491c</t>
  </si>
  <si>
    <t>850b7265-fe57-4b19-ae28-5afefe495e85</t>
  </si>
  <si>
    <t>c2eeffd5-4154-435a-9580-a6eed39b32a7</t>
  </si>
  <si>
    <t>ee02a8e7-c20b-4442-8fa7-4cd5c997f124</t>
  </si>
  <si>
    <t>ccda14ad-5a76-444d-94eb-b75fcc38fe23</t>
  </si>
  <si>
    <t>4221b8b3-d6dd-4d3b-a68f-f1b1a5815579</t>
  </si>
  <si>
    <t>7846a097-d53f-408e-9e90-8450339fbc57</t>
  </si>
  <si>
    <t>02697eba-033e-4f49-9a7e-90c7b267235b</t>
  </si>
  <si>
    <t>347610a7-d77c-45c1-8e19-36e5e6afe3b9</t>
  </si>
  <si>
    <t>8f47e522-dc80-406f-8ff3-0b94085696ed</t>
  </si>
  <si>
    <t>e0838df3-082f-4d63-b751-791abc37265e</t>
  </si>
  <si>
    <t>8f6eb31e-7e5c-4e6f-8f4e-58a4aa8711e2</t>
  </si>
  <si>
    <t>1e6235ce-0a3e-43c9-bea4-0d3a3229ffad</t>
  </si>
  <si>
    <t>29201f75-d336-46a2-b37b-3a3a901e0c2a</t>
  </si>
  <si>
    <t>fd548aca-2c72-436b-aac1-999e7f0ec92d</t>
  </si>
  <si>
    <t>a5776a0d-e77e-4fc2-aadd-fcf38c22758f</t>
  </si>
  <si>
    <t>b86ebc9d-8fc2-417a-bf07-fcabb01a253d</t>
  </si>
  <si>
    <t>8f87e7c5-dc7b-4502-b49b-9752cabb3062</t>
  </si>
  <si>
    <t>dccb0b87-a81c-43ef-871b-972452fa22bd</t>
  </si>
  <si>
    <t>6016b52e-219b-45cd-838b-fdca41d39908</t>
  </si>
  <si>
    <t>ea0afac6-20be-4f96-8000-fdf55e0f1987</t>
  </si>
  <si>
    <t>f5d81060-675d-443d-9e0b-9479d3017f66</t>
  </si>
  <si>
    <t>3829cbeb-3cba-499d-8e3a-ae114b81a9c3</t>
  </si>
  <si>
    <t>e8ef0ba1-4c80-48f0-ac60-1ea97c507cfa</t>
  </si>
  <si>
    <t>966ec5af-347f-44c4-b247-a1108d5fc1aa</t>
  </si>
  <si>
    <t>1c97ccd8-5f32-46af-8f2b-c8f5cc5ee76e</t>
  </si>
  <si>
    <t>d73c731e-fa31-4cfc-b9c9-9034b61eb376</t>
  </si>
  <si>
    <t>801bd723-b2e5-4825-9554-7c086872193f</t>
  </si>
  <si>
    <t>ff04846f-b4c2-4218-899c-399ff4e5072e</t>
  </si>
  <si>
    <t>8244b153-0f6b-4002-821a-157f7512ecc1</t>
  </si>
  <si>
    <t>58d69fa1-e49d-4159-8cdd-76ee38e76a5a</t>
  </si>
  <si>
    <t>1477ff64-b82d-4578-a97b-06f0ddffe9b4</t>
  </si>
  <si>
    <t>f635579b-05b3-44a8-9a74-08b4c2d501e5</t>
  </si>
  <si>
    <t>84ae7630-0376-4e2f-886f-4141b10de2f2</t>
  </si>
  <si>
    <t>92ab5ee3-96f0-4d93-b6aa-7747d4d36e69</t>
  </si>
  <si>
    <t>34a6b8b4-89b0-44f5-8032-d060c54e77a6</t>
  </si>
  <si>
    <t>f77e05d7-f8b8-4157-844a-6568e1572658</t>
  </si>
  <si>
    <t>8bd3b7ae-50b4-4927-894f-0ddfeb072446</t>
  </si>
  <si>
    <t>590b0c3d-6b23-4b9f-b6f9-6ab08e459a17</t>
  </si>
  <si>
    <t>6c12810e-e192-497f-8430-55800db8efa4</t>
  </si>
  <si>
    <t>00f751d0-983b-4b9a-b5d6-fa1b0093b3cd</t>
  </si>
  <si>
    <t>9c1e469b-0b5f-4e55-9599-0d1cf12e7946</t>
  </si>
  <si>
    <t>c0f8a960-4d82-49e1-8b68-7be0610310d8</t>
  </si>
  <si>
    <t>97d44305-6601-45be-90aa-39f4c5e5fc04</t>
  </si>
  <si>
    <t>78c25847-750d-4f1b-8d8e-b1ed936c226d</t>
  </si>
  <si>
    <t>24e30486-1505-432d-a23c-6f73ab530eeb</t>
  </si>
  <si>
    <t>30302eaf-db3f-4578-961e-38b29a9edd08</t>
  </si>
  <si>
    <t>6575537f-dafc-44a2-be9c-a86f0b94a0cf</t>
  </si>
  <si>
    <t>4745ce45-485f-4dc3-b8b7-4c76ca63d363</t>
  </si>
  <si>
    <t>8cdf750f-d814-4447-b373-fa4196e35c50</t>
  </si>
  <si>
    <t>5279876f-0402-46ac-ae6c-6d66ab8c31c3</t>
  </si>
  <si>
    <t>a993cc95-c02e-4ad3-9e4d-01595da8636a</t>
  </si>
  <si>
    <t>f0283f79-2ddf-4dbc-85cf-6aa88711f5ae</t>
  </si>
  <si>
    <t>b0abfd2a-c984-496c-8116-eed47cc3d586</t>
  </si>
  <si>
    <t>bde3badd-6bcd-4d37-bb23-fa4fabe4083d</t>
  </si>
  <si>
    <t>040afecf-24fe-4955-872d-9a254575b330</t>
  </si>
  <si>
    <t>dfc11b17-5f1b-4bb4-bf69-c88658e37e05</t>
  </si>
  <si>
    <t>63e07bbe-6dbd-4273-9909-de425b57b14a</t>
  </si>
  <si>
    <t>2c564638-c522-4536-9cf1-7798583060d9</t>
  </si>
  <si>
    <t>723ab871-acf9-4095-8a67-ad49f2536643</t>
  </si>
  <si>
    <t>31f8c5b6-e873-43e7-8a66-d14be4c95d12</t>
  </si>
  <si>
    <t>9ccafcbd-0a97-49d1-8019-606bea7bc26d</t>
  </si>
  <si>
    <t>61c2e3aa-0d7a-4c29-8672-432fc20fa53a</t>
  </si>
  <si>
    <t>e2920c12-b5cb-4e58-8495-3b3d2c578048</t>
  </si>
  <si>
    <t>4fc4a086-8ea8-454a-bd91-833ffbd22ac9</t>
  </si>
  <si>
    <t>93f6b6a8-15a7-438b-aad3-a1ca1f494a7b</t>
  </si>
  <si>
    <t>295c0f80-7452-4dbe-92c6-14aebd25514f</t>
  </si>
  <si>
    <t>274a93f0-fe6b-44fb-a53d-55f18e683bbe</t>
  </si>
  <si>
    <t>1c758066-729c-4462-ab7b-f0126578095c</t>
  </si>
  <si>
    <t>0d045985-408b-4962-9510-43ac29c31337</t>
  </si>
  <si>
    <t>e8263d76-1df4-4a99-99fc-79dce2e10866</t>
  </si>
  <si>
    <t>50c1b524-0777-4197-adbf-61b854f67a92</t>
  </si>
  <si>
    <t>33de07b2-c117-4b73-887e-b46c6b5e5fcd</t>
  </si>
  <si>
    <t>50925567-a7b1-430c-b309-02ca9ee9b042</t>
  </si>
  <si>
    <t>ea2eecc1-63ec-4292-b081-2820456e19a1</t>
  </si>
  <si>
    <t>99172a82-f817-4ded-b1c0-a9053d6f70f9</t>
  </si>
  <si>
    <t>843d5da6-8d74-4b32-9d19-bcf4e1ad05f3</t>
  </si>
  <si>
    <t>af96cc96-c00d-4ef2-9fba-8a552902678d</t>
  </si>
  <si>
    <t>eb33ca44-d8ca-44d1-867b-afda2442dd6c</t>
  </si>
  <si>
    <t>92f66727-8a86-4a65-8398-3da80ef9d11a</t>
  </si>
  <si>
    <t>20889b58-59b0-4010-bcf1-7ef258ab25b5</t>
  </si>
  <si>
    <t>179af4de-5498-46a1-bbe6-2731387c553c</t>
  </si>
  <si>
    <t>e8dbc2b4-0da4-4dc6-b2cd-409f48f663e0</t>
  </si>
  <si>
    <t>508144c0-7593-4475-8bb6-5f9ffcd8ab95</t>
  </si>
  <si>
    <t>0907b114-6f54-49c4-afa8-3b87882f4de7</t>
  </si>
  <si>
    <t>f45c276b-7f12-4219-8d46-b46e72b03508</t>
  </si>
  <si>
    <t>4ccdc599-241a-4052-95c6-8a79488a1983</t>
  </si>
  <si>
    <t>29c61bbf-5b8e-4220-9a82-55ca4b3467a3</t>
  </si>
  <si>
    <t>3816e821-a0c4-495e-bd69-c2526702e257</t>
  </si>
  <si>
    <t>05230f39-2f95-4a81-86e2-3aa4b43fa918</t>
  </si>
  <si>
    <t>a5afa851-a18e-4f4b-9117-33522dc32494</t>
  </si>
  <si>
    <t>9cd3931e-dbd1-49c4-b441-7b12387de14a</t>
  </si>
  <si>
    <t>1b6f29ed-1ced-4b93-909b-977db4a15765</t>
  </si>
  <si>
    <t>2d488bc8-1e3b-43a8-b6de-319b6fbb0357</t>
  </si>
  <si>
    <t>ae4106af-4b5c-416f-a847-fc8c061501b8</t>
  </si>
  <si>
    <t>470a0864-85ca-4955-bb0c-24e78b85e74a</t>
  </si>
  <si>
    <t>ab536f4b-6030-4b5c-975c-d9a70515c662</t>
  </si>
  <si>
    <t>943424d0-3323-4b21-bc27-d812493381aa</t>
  </si>
  <si>
    <t>db70e06c-2874-4e5c-a8fa-1c5ec73127c7</t>
  </si>
  <si>
    <t>19ff23c0-df2e-417d-839d-81a13a290bc2</t>
  </si>
  <si>
    <t>38788276-7e48-4954-9a71-79e883695cb0</t>
  </si>
  <si>
    <t>76ecfba5-86b1-4e6d-bd93-d7d16dbf2fce</t>
  </si>
  <si>
    <t>77fb302d-603c-4d09-8822-ba1d50fcf882</t>
  </si>
  <si>
    <t>0065fcec-e111-4003-9e2b-b858529c3d21</t>
  </si>
  <si>
    <t>29d3aee4-ed83-4f65-b7d5-85b0c704cb0e</t>
  </si>
  <si>
    <t>d78c61db-11a3-4ba1-9106-084487d681ed</t>
  </si>
  <si>
    <t>90625e3d-5b13-4018-9b3f-8a28f4ddcbdc</t>
  </si>
  <si>
    <t>fda68e0f-3ed5-4abf-854f-b37b3588b8b8</t>
  </si>
  <si>
    <t>9ec4420f-8f05-40dc-90d0-7bb9797f9ad8</t>
  </si>
  <si>
    <t>415992b4-d80a-4f77-9c30-39630ea559ae</t>
  </si>
  <si>
    <t>0c7318bb-0066-45f3-b983-a7d7c5b446d7</t>
  </si>
  <si>
    <t>b36c1fc8-0835-4f1e-b972-0bdbd7a4a449</t>
  </si>
  <si>
    <t>c939e0c7-67dd-4cab-9a6c-e971205bbab4</t>
  </si>
  <si>
    <t>e2210c34-e983-40e2-b210-2c3301c10d4a</t>
  </si>
  <si>
    <t>c9a9ef4c-2134-4ccc-a053-1f55c688d225</t>
  </si>
  <si>
    <t>61f39317-b17d-4b1d-82be-ab39aa638126</t>
  </si>
  <si>
    <t>4c529f9e-223a-40bd-9dbe-9434da956686</t>
  </si>
  <si>
    <t>688eed61-cdd3-4537-a042-01c3a16bd9b2</t>
  </si>
  <si>
    <t>5a5c3bfe-c368-4000-8b99-400cfda173f8</t>
  </si>
  <si>
    <t>13310f94-6d3e-4121-8bf7-581c4c696ea3</t>
  </si>
  <si>
    <t>5d9fb1eb-fe19-4040-be96-c6ea307cac39</t>
  </si>
  <si>
    <t>f4837945-a3b8-4661-90d2-3185341314db</t>
  </si>
  <si>
    <t>bb6d2bd6-9138-488b-a697-b9c57814fd32</t>
  </si>
  <si>
    <t>ca46a4ba-3dde-45a5-ad2d-ad8a797a969b</t>
  </si>
  <si>
    <t>9188493c-a412-4403-81c6-74c5d0bfa857</t>
  </si>
  <si>
    <t>04f5051c-b4f2-4578-88dd-f6e1798722f0</t>
  </si>
  <si>
    <t>d5575f06-7393-413f-bbd4-3e143ddc863e</t>
  </si>
  <si>
    <t>a90c533e-12de-47a0-9ea5-d54e417249ea</t>
  </si>
  <si>
    <t>5216df07-5f9a-4957-956c-b128e2f894e8</t>
  </si>
  <si>
    <t>ad1c26d4-f2be-4b60-b06d-233dba0b909f</t>
  </si>
  <si>
    <t>ab504325-b394-4a46-888c-337ce00916e2</t>
  </si>
  <si>
    <t>02337eec-f13b-47d2-a587-62b95e612bd4</t>
  </si>
  <si>
    <t>132b2ac4-2824-4599-a504-96d13077822c</t>
  </si>
  <si>
    <t>77db06c0-9152-4ff5-838d-1fede6c690b4</t>
  </si>
  <si>
    <t>22e91481-74dc-428c-a483-5264a0ea7992</t>
  </si>
  <si>
    <t>ea1174a6-e3ab-44ff-b5e4-e08384e4b646</t>
  </si>
  <si>
    <t>f1ac88a6-d1e2-4a7c-90ce-b3dabd37864f</t>
  </si>
  <si>
    <t>2a24d402-1f41-44aa-bd68-488b75af7c48</t>
  </si>
  <si>
    <t>a9fd78d1-a340-4c9a-92c4-a2c42a3d673c</t>
  </si>
  <si>
    <t>30bc71a5-bd3c-43ce-aee7-691c097038e0</t>
  </si>
  <si>
    <t>77bcac4d-db86-41d9-a1f6-991c2aeae31c</t>
  </si>
  <si>
    <t>23236e01-0751-4489-8d76-1075f3c4171c</t>
  </si>
  <si>
    <t>59de1f9c-f6cd-48bc-babe-e7e66d56bd08</t>
  </si>
  <si>
    <t>bdecf8f6-f689-425e-a20c-5e6a2bde65fd</t>
  </si>
  <si>
    <t>0fac5027-dac8-45a1-8fb9-90fff386ae03</t>
  </si>
  <si>
    <t>d49b26d2-c7d9-473b-8789-6f6d7a2a577a</t>
  </si>
  <si>
    <t>3351423c-ad3f-47f1-9a17-f092fa73551b</t>
  </si>
  <si>
    <t>6e9e3a3e-5c05-4dae-9be9-4a974337d533</t>
  </si>
  <si>
    <t>4dd6602e-f8b9-4208-83cc-ad107587f8ea</t>
  </si>
  <si>
    <t>4d511589-2c31-4b05-a26a-3a30adb48438</t>
  </si>
  <si>
    <t>becabe35-4594-4a3a-9070-f47007dc978c</t>
  </si>
  <si>
    <t>5ffc9ff4-836d-4ff4-8981-d8036b6a3fe8</t>
  </si>
  <si>
    <t>86204be9-0988-4059-8e6c-1e621f5055ea</t>
  </si>
  <si>
    <t>55d5886e-c7be-493b-bcbb-5881758f168d</t>
  </si>
  <si>
    <t>57c0a2d7-5edf-46fa-98a1-6d2dcf1e4b8a</t>
  </si>
  <si>
    <t>7cedb6e2-b7c9-4d3c-a0f6-7c8105ed93e0</t>
  </si>
  <si>
    <t>4b31ab2b-4710-449f-bc8c-58246628a154</t>
  </si>
  <si>
    <t>3a33cacd-66e8-4f9f-8ec8-df5fc65a3210</t>
  </si>
  <si>
    <t>b82bd350-b122-4e8a-b5e5-e55ecfb70e14</t>
  </si>
  <si>
    <t>ee7e68b2-ff3f-4d83-867d-37ed2c7e686b</t>
  </si>
  <si>
    <t>48759dee-89ad-46a9-bcfc-8c047ccb5dbe</t>
  </si>
  <si>
    <t>62389eb2-e6d4-4f83-a1dc-59c370bc87b6</t>
  </si>
  <si>
    <t>746571c2-45b4-4c1c-a26e-c06025126cb9</t>
  </si>
  <si>
    <t>942dc08a-23f5-4fbc-8505-2400545a6f79</t>
  </si>
  <si>
    <t>3b23c67f-d878-4e3a-b266-247bb7eab845</t>
  </si>
  <si>
    <t>347f6ff3-3c4f-4934-8ce6-a61dc34be5fd</t>
  </si>
  <si>
    <t>b2668254-3b07-4dd3-9193-946ae7caadb9</t>
  </si>
  <si>
    <t>e5c71456-5439-4757-bb0d-7a93f511785a</t>
  </si>
  <si>
    <t>b5884d0a-422d-44ad-a6c1-8b8388926a54</t>
  </si>
  <si>
    <t>802e2b56-0d11-45a9-8401-f3b96dd9e9cd</t>
  </si>
  <si>
    <t>09295451-8311-49d3-93a6-0f14bae7ada6</t>
  </si>
  <si>
    <t>2d6129ab-e265-4de7-813b-7410edbef266</t>
  </si>
  <si>
    <t>3d891283-7150-41bf-a8dd-d29d2f2a11cf</t>
  </si>
  <si>
    <t>653b07e5-7815-4d8e-a60d-05499bafe6c5</t>
  </si>
  <si>
    <t>45246c09-d924-4928-82de-c922fc55be46</t>
  </si>
  <si>
    <t>070e90c6-5235-46c6-88b8-877f51b84d4e</t>
  </si>
  <si>
    <t>b9562281-b689-4302-8b81-65ce3e8e3f40</t>
  </si>
  <si>
    <t>a480c1bc-ac05-41fe-8c5c-aee2fd61ffe3</t>
  </si>
  <si>
    <t>2fc4ce42-257b-4b3c-bcd9-5a25fc94b86d</t>
  </si>
  <si>
    <t>53e768d4-b467-46f9-95cf-0715d1233320</t>
  </si>
  <si>
    <t>7c9f8f1a-77b7-48ec-99b6-4c7b8e32e760</t>
  </si>
  <si>
    <t>7c5815c8-11c3-48c6-959b-13998548c0e9</t>
  </si>
  <si>
    <t>f32c2cf9-0d20-4a7b-af1c-648638fd23f7</t>
  </si>
  <si>
    <t>332f814e-f3f1-4e27-b7a5-7f46a427103a</t>
  </si>
  <si>
    <t>cafb3523-ef14-4d94-b529-675648016923</t>
  </si>
  <si>
    <t>96ea5235-5ee3-4e0c-885f-88ac9351d7ac</t>
  </si>
  <si>
    <t>bdf2b743-ce5c-426a-809f-8383319be9d9</t>
  </si>
  <si>
    <t>9a1dcc9f-0e04-41f3-bc70-79088255a14b</t>
  </si>
  <si>
    <t>a68c46b2-5a3b-4105-b1ad-fbd71fba0d3b</t>
  </si>
  <si>
    <t>721f78fb-3a84-4801-ad32-3aab20bc17c6</t>
  </si>
  <si>
    <t>ad4a48a3-dc9c-421f-9118-35cf458ff31e</t>
  </si>
  <si>
    <t>9db4d28c-21b1-4ad5-bd81-654a550cec9a</t>
  </si>
  <si>
    <t>139da2f6-51b1-4578-8baa-7eea5f4ed96f</t>
  </si>
  <si>
    <t>e165523b-a0b9-45c5-9886-4c109e10eb28</t>
  </si>
  <si>
    <t>1c1a5a8e-12e6-4186-a0b1-b5e6fe32314f</t>
  </si>
  <si>
    <t>31b8d1d6-a8d4-4490-9186-a9f9f66fabf1</t>
  </si>
  <si>
    <t>5f2e8bf9-372d-47bd-b0ec-46c2f12e302c</t>
  </si>
  <si>
    <t>88a3c65b-8f5d-4fc7-ad7f-51f5543a12b7</t>
  </si>
  <si>
    <t>b3cb2ca4-379a-40a4-9adf-34974bd1ac38</t>
  </si>
  <si>
    <t>d9dd824c-db9c-4a72-9682-8655bf177a57</t>
  </si>
  <si>
    <t>26c90683-f106-42a3-8251-56ba4a1c7459</t>
  </si>
  <si>
    <t>cbd27667-acbd-4521-87f8-aa043104eb8e</t>
  </si>
  <si>
    <t>039b7a26-a028-4888-968b-8dd9d4d5cc94</t>
  </si>
  <si>
    <t>23f0a86c-6235-43c2-a21b-c72b97ab5d78</t>
  </si>
  <si>
    <t>4ada2e8b-79d8-4d1c-a4c3-8793aae2f4ae</t>
  </si>
  <si>
    <t>7d6b3240-a715-4922-832a-c5fefb70c511</t>
  </si>
  <si>
    <t>c3f8b1bf-1f8c-4f03-b2db-b3240dbaf37d</t>
  </si>
  <si>
    <t>01bfea88-a5d1-41a2-aaef-0cdebcff692c</t>
  </si>
  <si>
    <t>80e14a2a-c5d5-4b5a-82a3-da3550f9d345</t>
  </si>
  <si>
    <t>ddce5a74-aae0-4128-b5db-b8f66ad863ee</t>
  </si>
  <si>
    <t>dc153130-564c-4f1f-8a00-152aeec71103</t>
  </si>
  <si>
    <t>b5a0fd41-f573-4319-b5b7-6c3198c31750</t>
  </si>
  <si>
    <t>a1b7adf7-5668-4e89-9925-0a8f98c7d056</t>
  </si>
  <si>
    <t>084b30f3-ef6b-4bb2-be2e-f31101dc0678</t>
  </si>
  <si>
    <t>7f7be100-c6af-4fbe-9af1-fa1d283e7960</t>
  </si>
  <si>
    <t>0cf0a0e4-e242-4591-8969-53a6efdb797f</t>
  </si>
  <si>
    <t>82f2d5e4-8d74-4473-b4b9-332359d30fe5</t>
  </si>
  <si>
    <t>d98c3315-dc7a-4584-8c63-4308a1add989</t>
  </si>
  <si>
    <t>3fbfe6f2-01b3-42bd-97d6-6ca39b3c9449</t>
  </si>
  <si>
    <t>4ce966a0-58fd-4e2a-9a7f-27996875b9ca</t>
  </si>
  <si>
    <t>9ecce8c3-ee50-4075-a0a1-1061d1b9ccfa</t>
  </si>
  <si>
    <t>79a62c95-e9ac-4827-b610-87c87c0c0cb4</t>
  </si>
  <si>
    <t>07191579-2df4-48ae-b4e2-d4aebf085c51</t>
  </si>
  <si>
    <t>688991d1-7f55-4be0-99da-ed291f0a6bd9</t>
  </si>
  <si>
    <t>19bf0f6d-ccc1-464b-859e-2d8f9519b962</t>
  </si>
  <si>
    <t>1c6f4f2e-633c-4ee7-a9eb-9e1a2d354ba2</t>
  </si>
  <si>
    <t>bd07dc7f-be5d-488c-b12b-1c077912fed3</t>
  </si>
  <si>
    <t>1d67bb7a-25c6-4211-b091-1c890914cde9</t>
  </si>
  <si>
    <t>d9c3e7d8-5593-4816-88a3-fc7d8598ee38</t>
  </si>
  <si>
    <t>b7e2667f-adaa-4ae9-821f-e6dc16700e11</t>
  </si>
  <si>
    <t>bf57bc98-0d33-41d0-88b8-c1edfaefbdbc</t>
  </si>
  <si>
    <t>696752f3-8ad5-4e7b-80bd-b383d3720895</t>
  </si>
  <si>
    <t>715a54fe-656f-4f05-a229-aa08ffa95d85</t>
  </si>
  <si>
    <t>b0d706fc-2866-4434-9d2d-ca7d139db057</t>
  </si>
  <si>
    <t>1a23e225-f9df-4dcd-bbb0-c9f961c1cd21</t>
  </si>
  <si>
    <t>89cbcb1a-594d-423a-b231-56bcf60c33b0</t>
  </si>
  <si>
    <t>94f6d4dc-24a5-477d-933e-8c6d9fae9533</t>
  </si>
  <si>
    <t>3dd4a717-b7b3-40be-aa27-4aac0c234e89</t>
  </si>
  <si>
    <t>f91c5cba-5970-42fe-a455-d9b19e1abfe7</t>
  </si>
  <si>
    <t>e194c50e-5de0-4e99-a801-d845c12ddd46</t>
  </si>
  <si>
    <t>4775d76d-dd8a-41d2-81b4-fb9dbfb4874d</t>
  </si>
  <si>
    <t>ab07aea8-95de-43e7-81fa-7944095357fb</t>
  </si>
  <si>
    <t>b834e491-4179-44b8-8a07-35379d40e8a8</t>
  </si>
  <si>
    <t>6d163a43-d332-4610-85c6-e87a75dc3bcd</t>
  </si>
  <si>
    <t>4c442980-9001-4c51-b586-d95b06629e0c</t>
  </si>
  <si>
    <t>8b12d659-feca-4184-9495-62eadbe76192</t>
  </si>
  <si>
    <t>9fd7f032-de1d-4528-bb71-a0c37dd4ef23</t>
  </si>
  <si>
    <t>7a7fcbff-2dd6-4b7b-a97a-9fd3df4754ef</t>
  </si>
  <si>
    <t>4552db2f-13ef-41a0-b2cd-bc4fe5f071ac</t>
  </si>
  <si>
    <t>7083bf6f-b46f-4dd3-93eb-d27cff7cb264</t>
  </si>
  <si>
    <t>4f46395d-c7bf-4d64-bd6a-a6be5d8d752e</t>
  </si>
  <si>
    <t>4f80f516-7059-4b7d-b80a-d77cfcec3586</t>
  </si>
  <si>
    <t>1b3babfc-db09-4d77-94e3-649b10af1ab8</t>
  </si>
  <si>
    <t>8833138e-9e83-400e-b3e6-b6eb4edffcc4</t>
  </si>
  <si>
    <t>82c0e666-e620-428c-9548-dd30fa15ae7c</t>
  </si>
  <si>
    <t>988e4443-9da0-4310-af39-7eabe2503e41</t>
  </si>
  <si>
    <t>db610b18-cc76-4407-a53f-fa352fa6b745</t>
  </si>
  <si>
    <t>b178cd98-54dd-4eb1-9f74-a6e5a6d73b50</t>
  </si>
  <si>
    <t>192ad569-9cc1-41f0-89db-7ac2d60ba339</t>
  </si>
  <si>
    <t>9a217a8e-b879-448a-866e-c7aa0cf6223c</t>
  </si>
  <si>
    <t>e9287aca-b86f-45a1-ba02-48f4a5ee14ca</t>
  </si>
  <si>
    <t>6aab7708-0047-4000-a7ea-041391b5cc56</t>
  </si>
  <si>
    <t>ac7e34bd-6c05-44c3-95f4-664e0399126a</t>
  </si>
  <si>
    <t>67469984-0115-4635-8505-afc0dc0b6d4c</t>
  </si>
  <si>
    <t>517ee885-a667-4f4a-8f5e-933eec6ed525</t>
  </si>
  <si>
    <t>a2de5d82-c74b-4c85-bc91-99826de92497</t>
  </si>
  <si>
    <t>5d64da82-02c0-47eb-9ad8-63f5261f051b</t>
  </si>
  <si>
    <t>fb1fdbe7-a185-455c-bfed-74a4c7b3d53d</t>
  </si>
  <si>
    <t>47e266ab-1efa-48a6-8905-87a2809924e3</t>
  </si>
  <si>
    <t>88da6fda-40ea-4b63-a1a7-492a8ec247a0</t>
  </si>
  <si>
    <t>cc92e65d-9930-4601-bc69-132d30bd0e7d</t>
  </si>
  <si>
    <t>fcb516a4-1b0a-4ccb-a275-a8e9e87278ab</t>
  </si>
  <si>
    <t>92f6f464-7864-4968-8a5f-57bd05032d3c</t>
  </si>
  <si>
    <t>a2c3e8c0-2df7-41a0-9190-cebf602c740b</t>
  </si>
  <si>
    <t>c61b1315-c495-4cc4-8d04-0cac16b7f25e</t>
  </si>
  <si>
    <t>792252f2-8f79-4675-bb09-ad01ae6748c4</t>
  </si>
  <si>
    <t>aa8f1b07-cb7c-4650-861a-c0e8a99b8b22</t>
  </si>
  <si>
    <t>1f77796a-afac-496a-b829-26c50ce3d881</t>
  </si>
  <si>
    <t>33fb08a8-51ab-4783-be0b-46088bfd8e27</t>
  </si>
  <si>
    <t>200e652b-bdb9-4218-a4bd-b587cbbdc7de</t>
  </si>
  <si>
    <t>93b51d4b-3538-4220-b048-54aa24d7d036</t>
  </si>
  <si>
    <t>98447c22-34ca-4e9f-8f32-b007df9081bf</t>
  </si>
  <si>
    <t>f75e0e39-2864-4d5d-be8c-22b0fdbf9cf8</t>
  </si>
  <si>
    <t>c3e052df-8718-4a9b-bf9f-ab342cb9164d</t>
  </si>
  <si>
    <t>3f5415b9-22b9-42d6-af1d-c7aeb7948b48</t>
  </si>
  <si>
    <t>41604c2d-9918-48d1-9ab2-c9e47eb23959</t>
  </si>
  <si>
    <t>78ee39d8-a94e-440e-bca0-ef96797fc286</t>
  </si>
  <si>
    <t>a8c065c1-7b4a-480c-a2c6-969fc222dc41</t>
  </si>
  <si>
    <t>acbf713e-351c-4f65-a173-a3289c232b08</t>
  </si>
  <si>
    <t>627b51ee-03e3-4c7a-881f-5a7e24926da0</t>
  </si>
  <si>
    <t>19553e48-4e93-4055-86b3-92ee115f4b61</t>
  </si>
  <si>
    <t>542973a8-ab99-48c6-afa2-a5383a34ba5c</t>
  </si>
  <si>
    <t>1da6faa9-645c-4241-87e3-0987384415c5</t>
  </si>
  <si>
    <t>2ff105fa-7192-4ea7-9acc-c575c7647245</t>
  </si>
  <si>
    <t>6f47241f-6906-4fec-a25f-85ec221efe2a</t>
  </si>
  <si>
    <t>99bac988-5f4c-4d2f-81c0-64129049b393</t>
  </si>
  <si>
    <t>e9a39b3b-c4ca-47e0-af0b-6ecb077a1925</t>
  </si>
  <si>
    <t>392699a0-5815-4a2c-8c58-61ba0aa30e7a</t>
  </si>
  <si>
    <t>6d80dd98-5681-4f9d-ae56-623c2bf1c05e</t>
  </si>
  <si>
    <t>573134ea-bc60-4eab-b278-73f671d7ca4e</t>
  </si>
  <si>
    <t>d158e0cc-7878-4cf0-9b36-ed93bca06fce</t>
  </si>
  <si>
    <t>e083280c-e987-47a5-ab27-08d70825bf34</t>
  </si>
  <si>
    <t>66c5292f-3193-4643-9ff9-f932c10c63b4</t>
  </si>
  <si>
    <t>ce524c7e-478a-4335-97ed-d1c82df2ac83</t>
  </si>
  <si>
    <t>08a5b604-d61f-4c59-8acf-10d6a45ed67f</t>
  </si>
  <si>
    <t>bf0c06b3-d7b4-408a-a205-fb05148358dd</t>
  </si>
  <si>
    <t>e17b09a7-bc2e-4671-a2c2-0d5e17bbb708</t>
  </si>
  <si>
    <t>ad4291e6-1d02-437e-a0f8-f154f3b5e129</t>
  </si>
  <si>
    <t>30ffdfac-5ad1-4841-8e7c-d5643d875012</t>
  </si>
  <si>
    <t>bfec847d-cc99-4666-b0b1-6270287359ec</t>
  </si>
  <si>
    <t>a6efaccc-3339-4f1c-9001-1377a159c6a3</t>
  </si>
  <si>
    <t>e9b1a61d-3451-4738-832f-bcc3c5cbbeff</t>
  </si>
  <si>
    <t>dedf2229-5082-4b22-8ca8-4c4b10c569e9</t>
  </si>
  <si>
    <t>a450d35e-da14-4d6a-ae61-6538359ec73c</t>
  </si>
  <si>
    <t>9ad74ad6-fc9e-4375-b859-a95bc0c1aad7</t>
  </si>
  <si>
    <t>b85facd8-153a-4fd8-9c14-a308cfc6a948</t>
  </si>
  <si>
    <t>f6081865-5c1e-4e63-8ccd-51c7ee4fcf48</t>
  </si>
  <si>
    <t>8d99758b-449f-4765-bd66-05e0efab77ae</t>
  </si>
  <si>
    <t>6abe9ac8-175f-45a4-ae9e-a136b6c41771</t>
  </si>
  <si>
    <t>a3697416-2d16-48f2-82cb-58435f4659b7</t>
  </si>
  <si>
    <t>b2e6f9a0-3207-4135-8019-def70935d6d6</t>
  </si>
  <si>
    <t>d820c9d6-e481-4eb3-819a-9f749488f7b1</t>
  </si>
  <si>
    <t>ba188811-8dc9-438e-97ac-70483e0ccfcc</t>
  </si>
  <si>
    <t>ff95b946-5cbb-44ae-9e9d-1f8fd5a97826</t>
  </si>
  <si>
    <t>50e6e0c9-694e-4e74-b5b4-4758f5c2873a</t>
  </si>
  <si>
    <t>f3419c45-345c-4b52-840d-0eb1b11f507e</t>
  </si>
  <si>
    <t>7ea692c6-cacf-43fa-8fc9-5b638fa81144</t>
  </si>
  <si>
    <t>0dc04a8e-e645-44bf-b8d9-19ae1fb7eff9</t>
  </si>
  <si>
    <t>208ad5fa-d59c-419b-b46b-5a566ad23078</t>
  </si>
  <si>
    <t>a2b0621f-877c-4ef3-a33b-70bdefca9db2</t>
  </si>
  <si>
    <t>73d5a742-c9c6-484f-a6f9-a1d0692a5185</t>
  </si>
  <si>
    <t>4eff4144-f491-45cb-b769-063b0c3de762</t>
  </si>
  <si>
    <t>0255b2a9-259c-461d-88bf-51323144c297</t>
  </si>
  <si>
    <t>06475369-d332-4648-b85d-356a28c55f75</t>
  </si>
  <si>
    <t>0252734b-22e9-4954-a92c-405dfb21f798</t>
  </si>
  <si>
    <t>e1af66cc-1636-4d6e-8fab-36f5ae6fb30e</t>
  </si>
  <si>
    <t>d8ff30ea-cc06-4404-b763-fb5ae885cb47</t>
  </si>
  <si>
    <t>747a0749-b86d-49a6-b34d-d128b6487502</t>
  </si>
  <si>
    <t>[RealEye_ID]: Real Eye: ID</t>
  </si>
  <si>
    <t>Open text response</t>
  </si>
  <si>
    <t/>
  </si>
  <si>
    <t>[Clif_tags]: RealEye tags for CLIF buyer and non buyer.</t>
  </si>
  <si>
    <t>Values: 1-2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</si>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</sst>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0"/>
  <sheetViews>
    <sheetView tabSelected="1" workbookViewId="0">
      <selection activeCell="E9" sqref="E9"/>
    </sheetView>
  </sheetViews>
  <sheetFormatPr defaultColWidth="12.85546875" defaultRowHeight="15" customHeight="1" x14ac:dyDescent="0.25"/>
  <cols>
    <col min="1" max="1" width="40.28515625" customWidth="1"/>
    <col min="2" max="2" width="27" customWidth="1"/>
    <col min="3" max="3" width="56.85546875" customWidth="1"/>
  </cols>
  <sheetData>
    <row r="1" spans="1:3" ht="15" customHeight="1" x14ac:dyDescent="0.25">
      <c r="A1" t="s">
        <v>0</v>
      </c>
      <c r="B1" t="s">
        <v>1</v>
      </c>
      <c r="C1" t="s">
        <v>3141</v>
      </c>
    </row>
    <row r="2" spans="1:3" ht="15" customHeight="1" x14ac:dyDescent="0.25">
      <c r="A2" t="s">
        <v>2</v>
      </c>
      <c r="B2" t="s">
        <v>3</v>
      </c>
      <c r="C2" t="str">
        <f>A2&amp;","&amp;B2</f>
        <v>6484ec6a-9477-4ffb-a0e3-d418cc68eaff,clif buyer</v>
      </c>
    </row>
    <row r="3" spans="1:3" ht="15" customHeight="1" x14ac:dyDescent="0.25">
      <c r="A3" t="s">
        <v>4</v>
      </c>
      <c r="B3" t="s">
        <v>5</v>
      </c>
      <c r="C3" t="str">
        <f t="shared" ref="C3:C66" si="0">A3&amp;","&amp;B3</f>
        <v>cdd5bec6-7c1a-4219-8fb5-d6bd6451b990,clif non-buyer</v>
      </c>
    </row>
    <row r="4" spans="1:3" ht="15" customHeight="1" x14ac:dyDescent="0.25">
      <c r="A4" t="s">
        <v>6</v>
      </c>
      <c r="B4" t="s">
        <v>3</v>
      </c>
      <c r="C4" t="str">
        <f t="shared" si="0"/>
        <v>aeecfb60-1094-46d7-86df-7f40f436c6d6,clif buyer</v>
      </c>
    </row>
    <row r="5" spans="1:3" ht="15" customHeight="1" x14ac:dyDescent="0.25">
      <c r="A5" t="s">
        <v>7</v>
      </c>
      <c r="B5" t="s">
        <v>5</v>
      </c>
      <c r="C5" t="str">
        <f t="shared" si="0"/>
        <v>aa363f86-8a00-4f6a-ab14-a2090cfe637e,clif non-buyer</v>
      </c>
    </row>
    <row r="6" spans="1:3" ht="15" customHeight="1" x14ac:dyDescent="0.25">
      <c r="A6" t="s">
        <v>8</v>
      </c>
      <c r="B6" t="s">
        <v>3</v>
      </c>
      <c r="C6" t="str">
        <f t="shared" si="0"/>
        <v>8ebafc15-7ac2-4d87-ac07-d44aafde58dd,clif buyer</v>
      </c>
    </row>
    <row r="7" spans="1:3" ht="15" customHeight="1" x14ac:dyDescent="0.25">
      <c r="A7" t="s">
        <v>9</v>
      </c>
      <c r="B7" t="s">
        <v>5</v>
      </c>
      <c r="C7" t="str">
        <f t="shared" si="0"/>
        <v>866e1459-2de0-4a58-a6a5-1ca51860d596,clif non-buyer</v>
      </c>
    </row>
    <row r="8" spans="1:3" ht="15" customHeight="1" x14ac:dyDescent="0.25">
      <c r="A8" t="s">
        <v>10</v>
      </c>
      <c r="B8" t="s">
        <v>3</v>
      </c>
      <c r="C8" t="str">
        <f t="shared" si="0"/>
        <v>19c31ede-8107-4db5-848e-99b964f2d7b1,clif buyer</v>
      </c>
    </row>
    <row r="9" spans="1:3" ht="15" customHeight="1" x14ac:dyDescent="0.25">
      <c r="A9" t="s">
        <v>11</v>
      </c>
      <c r="B9" t="s">
        <v>5</v>
      </c>
      <c r="C9" t="str">
        <f t="shared" si="0"/>
        <v>3b353bc4-7db5-410a-aec1-e256bc79c62f,clif non-buyer</v>
      </c>
    </row>
    <row r="10" spans="1:3" ht="15" customHeight="1" x14ac:dyDescent="0.25">
      <c r="A10" t="s">
        <v>12</v>
      </c>
      <c r="B10" t="s">
        <v>5</v>
      </c>
      <c r="C10" t="str">
        <f t="shared" si="0"/>
        <v>989a11ce-761d-42b8-92be-25533498093b,clif non-buyer</v>
      </c>
    </row>
    <row r="11" spans="1:3" ht="15" customHeight="1" x14ac:dyDescent="0.25">
      <c r="A11" t="s">
        <v>13</v>
      </c>
      <c r="B11" t="s">
        <v>3</v>
      </c>
      <c r="C11" t="str">
        <f t="shared" si="0"/>
        <v>c75ef864-67eb-4992-b53e-c8c25f3d8c43,clif buyer</v>
      </c>
    </row>
    <row r="12" spans="1:3" ht="15" customHeight="1" x14ac:dyDescent="0.25">
      <c r="A12" t="s">
        <v>14</v>
      </c>
      <c r="B12" t="s">
        <v>5</v>
      </c>
      <c r="C12" t="str">
        <f t="shared" si="0"/>
        <v>ceef3344-3edc-42c0-b231-51cd0e10a0ad,clif non-buyer</v>
      </c>
    </row>
    <row r="13" spans="1:3" ht="15" customHeight="1" x14ac:dyDescent="0.25">
      <c r="A13" t="s">
        <v>15</v>
      </c>
      <c r="B13" t="s">
        <v>3</v>
      </c>
      <c r="C13" t="str">
        <f t="shared" si="0"/>
        <v>63e26e36-407c-4060-84ee-44f1985af15c,clif buyer</v>
      </c>
    </row>
    <row r="14" spans="1:3" ht="15" customHeight="1" x14ac:dyDescent="0.25">
      <c r="A14" t="s">
        <v>16</v>
      </c>
      <c r="B14" t="s">
        <v>3</v>
      </c>
      <c r="C14" t="str">
        <f t="shared" si="0"/>
        <v>00f32bfa-5bdc-4235-a282-485df9e4b099,clif buyer</v>
      </c>
    </row>
    <row r="15" spans="1:3" ht="15" customHeight="1" x14ac:dyDescent="0.25">
      <c r="A15" t="s">
        <v>17</v>
      </c>
      <c r="B15" t="s">
        <v>5</v>
      </c>
      <c r="C15" t="str">
        <f t="shared" si="0"/>
        <v>a3ca4ad4-82b0-4d7e-88e7-9d837cf79938,clif non-buyer</v>
      </c>
    </row>
    <row r="16" spans="1:3" ht="15" customHeight="1" x14ac:dyDescent="0.25">
      <c r="A16" t="s">
        <v>18</v>
      </c>
      <c r="B16" t="s">
        <v>5</v>
      </c>
      <c r="C16" t="str">
        <f t="shared" si="0"/>
        <v>b8df858a-ca2f-40f6-a856-c5d80f2c8459,clif non-buyer</v>
      </c>
    </row>
    <row r="17" spans="1:3" ht="15" customHeight="1" x14ac:dyDescent="0.25">
      <c r="A17" t="s">
        <v>19</v>
      </c>
      <c r="B17" t="s">
        <v>3</v>
      </c>
      <c r="C17" t="str">
        <f t="shared" si="0"/>
        <v>356866c8-14e3-4334-aec1-5b2f8078fc41,clif buyer</v>
      </c>
    </row>
    <row r="18" spans="1:3" ht="15" customHeight="1" x14ac:dyDescent="0.25">
      <c r="A18" t="s">
        <v>20</v>
      </c>
      <c r="B18" t="s">
        <v>5</v>
      </c>
      <c r="C18" t="str">
        <f t="shared" si="0"/>
        <v>941bbdfd-f1d7-4cbc-9514-e1691b719887,clif non-buyer</v>
      </c>
    </row>
    <row r="19" spans="1:3" ht="15" customHeight="1" x14ac:dyDescent="0.25">
      <c r="A19" t="s">
        <v>21</v>
      </c>
      <c r="B19" t="s">
        <v>3</v>
      </c>
      <c r="C19" t="str">
        <f t="shared" si="0"/>
        <v>e1c29b49-85ca-4f50-aaf3-e059b8213cb1,clif buyer</v>
      </c>
    </row>
    <row r="20" spans="1:3" ht="15" customHeight="1" x14ac:dyDescent="0.25">
      <c r="A20" t="s">
        <v>22</v>
      </c>
      <c r="B20" t="s">
        <v>3</v>
      </c>
      <c r="C20" t="str">
        <f t="shared" si="0"/>
        <v>1563b00c-36ab-4cfb-bb0f-96d86e123f93,clif buyer</v>
      </c>
    </row>
    <row r="21" spans="1:3" ht="15" customHeight="1" x14ac:dyDescent="0.25">
      <c r="A21" t="s">
        <v>23</v>
      </c>
      <c r="B21" t="s">
        <v>5</v>
      </c>
      <c r="C21" t="str">
        <f t="shared" si="0"/>
        <v>e4f8b7dd-1856-4671-960b-722bf054f188,clif non-buyer</v>
      </c>
    </row>
    <row r="22" spans="1:3" ht="15" customHeight="1" x14ac:dyDescent="0.25">
      <c r="A22" t="s">
        <v>24</v>
      </c>
      <c r="B22" t="s">
        <v>5</v>
      </c>
      <c r="C22" t="str">
        <f t="shared" si="0"/>
        <v>33a4c652-0a3d-4f8f-9d74-f107694dd473,clif non-buyer</v>
      </c>
    </row>
    <row r="23" spans="1:3" ht="15" customHeight="1" x14ac:dyDescent="0.25">
      <c r="A23" t="s">
        <v>25</v>
      </c>
      <c r="B23" t="s">
        <v>5</v>
      </c>
      <c r="C23" t="str">
        <f t="shared" si="0"/>
        <v>6831ac85-0a38-4024-88b2-783c87107453,clif non-buyer</v>
      </c>
    </row>
    <row r="24" spans="1:3" ht="15" customHeight="1" x14ac:dyDescent="0.25">
      <c r="A24" t="s">
        <v>26</v>
      </c>
      <c r="B24" t="s">
        <v>5</v>
      </c>
      <c r="C24" t="str">
        <f t="shared" si="0"/>
        <v>e7d39e98-345a-4098-ad7a-85cde2a8f95f,clif non-buyer</v>
      </c>
    </row>
    <row r="25" spans="1:3" ht="15" customHeight="1" x14ac:dyDescent="0.25">
      <c r="A25" t="s">
        <v>27</v>
      </c>
      <c r="B25" t="s">
        <v>5</v>
      </c>
      <c r="C25" t="str">
        <f t="shared" si="0"/>
        <v>9500a257-3de4-4cd6-8f74-2661ab5cc873,clif non-buyer</v>
      </c>
    </row>
    <row r="26" spans="1:3" ht="15" customHeight="1" x14ac:dyDescent="0.25">
      <c r="A26" t="s">
        <v>28</v>
      </c>
      <c r="B26" t="s">
        <v>3</v>
      </c>
      <c r="C26" t="str">
        <f t="shared" si="0"/>
        <v>f2ce77c3-5318-4063-adcb-e8a8dac4d3b6,clif buyer</v>
      </c>
    </row>
    <row r="27" spans="1:3" ht="15" customHeight="1" x14ac:dyDescent="0.25">
      <c r="A27" t="s">
        <v>29</v>
      </c>
      <c r="B27" t="s">
        <v>3</v>
      </c>
      <c r="C27" t="str">
        <f t="shared" si="0"/>
        <v>df88f290-4213-4ccc-9514-9af975a5aa23,clif buyer</v>
      </c>
    </row>
    <row r="28" spans="1:3" ht="15" customHeight="1" x14ac:dyDescent="0.25">
      <c r="A28" t="s">
        <v>30</v>
      </c>
      <c r="B28" t="s">
        <v>3</v>
      </c>
      <c r="C28" t="str">
        <f t="shared" si="0"/>
        <v>dc66ce4b-47e5-4c14-aa0e-e55ebd8fc1fb,clif buyer</v>
      </c>
    </row>
    <row r="29" spans="1:3" ht="15" customHeight="1" x14ac:dyDescent="0.25">
      <c r="A29" t="s">
        <v>31</v>
      </c>
      <c r="B29" t="s">
        <v>3</v>
      </c>
      <c r="C29" t="str">
        <f t="shared" si="0"/>
        <v>97ecfa1e-2770-4074-ac02-509ba0eb131f,clif buyer</v>
      </c>
    </row>
    <row r="30" spans="1:3" ht="15" customHeight="1" x14ac:dyDescent="0.25">
      <c r="A30" t="s">
        <v>32</v>
      </c>
      <c r="B30" t="s">
        <v>5</v>
      </c>
      <c r="C30" t="str">
        <f t="shared" si="0"/>
        <v>2539e6a9-34c7-446f-b074-335a964dc709,clif non-buyer</v>
      </c>
    </row>
    <row r="31" spans="1:3" ht="15" customHeight="1" x14ac:dyDescent="0.25">
      <c r="A31" t="s">
        <v>33</v>
      </c>
      <c r="B31" t="s">
        <v>5</v>
      </c>
      <c r="C31" t="str">
        <f t="shared" si="0"/>
        <v>53cf0685-140f-48e0-8bec-0abba0ad1ada,clif non-buyer</v>
      </c>
    </row>
    <row r="32" spans="1:3" ht="15" customHeight="1" x14ac:dyDescent="0.25">
      <c r="A32" t="s">
        <v>34</v>
      </c>
      <c r="B32" t="s">
        <v>5</v>
      </c>
      <c r="C32" t="str">
        <f t="shared" si="0"/>
        <v>8f371653-12f9-47d6-bf88-8bc9d46c9f23,clif non-buyer</v>
      </c>
    </row>
    <row r="33" spans="1:3" ht="15" customHeight="1" x14ac:dyDescent="0.25">
      <c r="A33" t="s">
        <v>35</v>
      </c>
      <c r="B33" t="s">
        <v>3</v>
      </c>
      <c r="C33" t="str">
        <f t="shared" si="0"/>
        <v>aaaee447-799a-46a0-980b-72dcca7d1b48,clif buyer</v>
      </c>
    </row>
    <row r="34" spans="1:3" ht="15" customHeight="1" x14ac:dyDescent="0.25">
      <c r="A34" t="s">
        <v>36</v>
      </c>
      <c r="B34" t="s">
        <v>3</v>
      </c>
      <c r="C34" t="str">
        <f t="shared" si="0"/>
        <v>facf0707-0fc6-499c-aaa6-51fe8c822dd6,clif buyer</v>
      </c>
    </row>
    <row r="35" spans="1:3" ht="15" customHeight="1" x14ac:dyDescent="0.25">
      <c r="A35" t="s">
        <v>37</v>
      </c>
      <c r="B35" t="s">
        <v>5</v>
      </c>
      <c r="C35" t="str">
        <f t="shared" si="0"/>
        <v>a626a87c-968b-46db-857b-d514f83a91a1,clif non-buyer</v>
      </c>
    </row>
    <row r="36" spans="1:3" ht="15" customHeight="1" x14ac:dyDescent="0.25">
      <c r="A36" t="s">
        <v>38</v>
      </c>
      <c r="B36" t="s">
        <v>5</v>
      </c>
      <c r="C36" t="str">
        <f t="shared" si="0"/>
        <v>e6e0cbc3-88ab-4e9a-a486-12bcef3b538d,clif non-buyer</v>
      </c>
    </row>
    <row r="37" spans="1:3" ht="15" customHeight="1" x14ac:dyDescent="0.25">
      <c r="A37" t="s">
        <v>39</v>
      </c>
      <c r="B37" t="s">
        <v>3</v>
      </c>
      <c r="C37" t="str">
        <f t="shared" si="0"/>
        <v>fd1470e9-c81c-48a1-9d85-a7771b82b240,clif buyer</v>
      </c>
    </row>
    <row r="38" spans="1:3" ht="15" customHeight="1" x14ac:dyDescent="0.25">
      <c r="A38" t="s">
        <v>40</v>
      </c>
      <c r="B38" t="s">
        <v>3</v>
      </c>
      <c r="C38" t="str">
        <f t="shared" si="0"/>
        <v>71539436-a2ef-4680-a922-d887358cbdb1,clif buyer</v>
      </c>
    </row>
    <row r="39" spans="1:3" ht="15" customHeight="1" x14ac:dyDescent="0.25">
      <c r="A39" t="s">
        <v>41</v>
      </c>
      <c r="B39" t="s">
        <v>3</v>
      </c>
      <c r="C39" t="str">
        <f t="shared" si="0"/>
        <v>d0a45632-4205-44fe-8be4-436fdfcc7934,clif buyer</v>
      </c>
    </row>
    <row r="40" spans="1:3" ht="15" customHeight="1" x14ac:dyDescent="0.25">
      <c r="A40" t="s">
        <v>42</v>
      </c>
      <c r="B40" t="s">
        <v>5</v>
      </c>
      <c r="C40" t="str">
        <f t="shared" si="0"/>
        <v>427b02b1-5a5a-48e0-9eeb-49630429087e,clif non-buyer</v>
      </c>
    </row>
    <row r="41" spans="1:3" ht="15" customHeight="1" x14ac:dyDescent="0.25">
      <c r="A41" t="s">
        <v>43</v>
      </c>
      <c r="B41" t="s">
        <v>3</v>
      </c>
      <c r="C41" t="str">
        <f t="shared" si="0"/>
        <v>ec0ccfb7-d686-46b5-b5d2-7683c9532795,clif buyer</v>
      </c>
    </row>
    <row r="42" spans="1:3" ht="15" customHeight="1" x14ac:dyDescent="0.25">
      <c r="A42" t="s">
        <v>44</v>
      </c>
      <c r="B42" t="s">
        <v>3</v>
      </c>
      <c r="C42" t="str">
        <f t="shared" si="0"/>
        <v>938047b9-62b4-4c94-9c84-3555ca70756e,clif buyer</v>
      </c>
    </row>
    <row r="43" spans="1:3" ht="15" customHeight="1" x14ac:dyDescent="0.25">
      <c r="A43" t="s">
        <v>45</v>
      </c>
      <c r="B43" t="s">
        <v>3</v>
      </c>
      <c r="C43" t="str">
        <f t="shared" si="0"/>
        <v>6abc6e2e-c72b-49c7-865e-e94435755c7e,clif buyer</v>
      </c>
    </row>
    <row r="44" spans="1:3" ht="15" customHeight="1" x14ac:dyDescent="0.25">
      <c r="A44" t="s">
        <v>46</v>
      </c>
      <c r="B44" t="s">
        <v>3</v>
      </c>
      <c r="C44" t="str">
        <f t="shared" si="0"/>
        <v>01028b30-6aec-421d-a90e-37462ba10b0b,clif buyer</v>
      </c>
    </row>
    <row r="45" spans="1:3" ht="15" customHeight="1" x14ac:dyDescent="0.25">
      <c r="A45" t="s">
        <v>47</v>
      </c>
      <c r="B45" t="s">
        <v>3</v>
      </c>
      <c r="C45" t="str">
        <f t="shared" si="0"/>
        <v>1f77477a-831a-49e3-8883-9d1d61be29fd,clif buyer</v>
      </c>
    </row>
    <row r="46" spans="1:3" ht="15" customHeight="1" x14ac:dyDescent="0.25">
      <c r="A46" t="s">
        <v>48</v>
      </c>
      <c r="B46" t="s">
        <v>5</v>
      </c>
      <c r="C46" t="str">
        <f t="shared" si="0"/>
        <v>7424c258-d6e8-4511-8a32-2078cbfa83cd,clif non-buyer</v>
      </c>
    </row>
    <row r="47" spans="1:3" ht="15" customHeight="1" x14ac:dyDescent="0.25">
      <c r="A47" t="s">
        <v>49</v>
      </c>
      <c r="B47" t="s">
        <v>3</v>
      </c>
      <c r="C47" t="str">
        <f t="shared" si="0"/>
        <v>de6e9b89-9e82-4333-911c-2d13eabce321,clif buyer</v>
      </c>
    </row>
    <row r="48" spans="1:3" ht="15" customHeight="1" x14ac:dyDescent="0.25">
      <c r="A48" t="s">
        <v>50</v>
      </c>
      <c r="B48" t="s">
        <v>5</v>
      </c>
      <c r="C48" t="str">
        <f t="shared" si="0"/>
        <v>b1d6652c-71ab-473e-9323-6ed6d3e7f143,clif non-buyer</v>
      </c>
    </row>
    <row r="49" spans="1:3" ht="15" customHeight="1" x14ac:dyDescent="0.25">
      <c r="A49" t="s">
        <v>51</v>
      </c>
      <c r="B49" t="s">
        <v>3</v>
      </c>
      <c r="C49" t="str">
        <f t="shared" si="0"/>
        <v>56f8303c-8e3a-4384-b1b7-f102b0a33285,clif buyer</v>
      </c>
    </row>
    <row r="50" spans="1:3" ht="15" customHeight="1" x14ac:dyDescent="0.25">
      <c r="A50" t="s">
        <v>52</v>
      </c>
      <c r="B50" t="s">
        <v>3</v>
      </c>
      <c r="C50" t="str">
        <f t="shared" si="0"/>
        <v>882c8ad3-c66a-4ad1-be75-2853d4f176b1,clif buyer</v>
      </c>
    </row>
    <row r="51" spans="1:3" ht="15" customHeight="1" x14ac:dyDescent="0.25">
      <c r="A51" t="s">
        <v>53</v>
      </c>
      <c r="B51" t="s">
        <v>5</v>
      </c>
      <c r="C51" t="str">
        <f t="shared" si="0"/>
        <v>5ea9bdb8-84b7-4424-aecf-e1b4efc04e21,clif non-buyer</v>
      </c>
    </row>
    <row r="52" spans="1:3" ht="15" customHeight="1" x14ac:dyDescent="0.25">
      <c r="A52" t="s">
        <v>54</v>
      </c>
      <c r="B52" t="s">
        <v>3</v>
      </c>
      <c r="C52" t="str">
        <f t="shared" si="0"/>
        <v>e89abc4e-7ace-410d-b63e-3bd3266cd934,clif buyer</v>
      </c>
    </row>
    <row r="53" spans="1:3" ht="15" customHeight="1" x14ac:dyDescent="0.25">
      <c r="A53" t="s">
        <v>55</v>
      </c>
      <c r="B53" t="s">
        <v>5</v>
      </c>
      <c r="C53" t="str">
        <f t="shared" si="0"/>
        <v>14c88f31-6a06-4479-8b55-265d21099726,clif non-buyer</v>
      </c>
    </row>
    <row r="54" spans="1:3" ht="15" customHeight="1" x14ac:dyDescent="0.25">
      <c r="A54" t="s">
        <v>56</v>
      </c>
      <c r="B54" t="s">
        <v>5</v>
      </c>
      <c r="C54" t="str">
        <f t="shared" si="0"/>
        <v>490c0ce9-46ce-4477-bcb4-e48b86101568,clif non-buyer</v>
      </c>
    </row>
    <row r="55" spans="1:3" ht="15" customHeight="1" x14ac:dyDescent="0.25">
      <c r="A55" t="s">
        <v>57</v>
      </c>
      <c r="B55" t="s">
        <v>3</v>
      </c>
      <c r="C55" t="str">
        <f t="shared" si="0"/>
        <v>ab29cd31-0fc3-4fad-b9fb-5f4d937d1464,clif buyer</v>
      </c>
    </row>
    <row r="56" spans="1:3" ht="15" customHeight="1" x14ac:dyDescent="0.25">
      <c r="A56" t="s">
        <v>58</v>
      </c>
      <c r="B56" t="s">
        <v>3</v>
      </c>
      <c r="C56" t="str">
        <f t="shared" si="0"/>
        <v>fb0e17b2-2bfd-46d1-af57-576e743ace34,clif buyer</v>
      </c>
    </row>
    <row r="57" spans="1:3" ht="15" customHeight="1" x14ac:dyDescent="0.25">
      <c r="A57" t="s">
        <v>59</v>
      </c>
      <c r="B57" t="s">
        <v>3</v>
      </c>
      <c r="C57" t="str">
        <f t="shared" si="0"/>
        <v>d445343e-ccb0-4773-ad25-96cf19ceb458,clif buyer</v>
      </c>
    </row>
    <row r="58" spans="1:3" ht="15" customHeight="1" x14ac:dyDescent="0.25">
      <c r="A58" t="s">
        <v>60</v>
      </c>
      <c r="B58" t="s">
        <v>3</v>
      </c>
      <c r="C58" t="str">
        <f t="shared" si="0"/>
        <v>9e748dbf-a777-4d5f-a22e-731bcc71c499,clif buyer</v>
      </c>
    </row>
    <row r="59" spans="1:3" ht="15" customHeight="1" x14ac:dyDescent="0.25">
      <c r="A59" t="s">
        <v>61</v>
      </c>
      <c r="B59" t="s">
        <v>3</v>
      </c>
      <c r="C59" t="str">
        <f t="shared" si="0"/>
        <v>56777293-f82d-44a3-a844-ffd3291536ae,clif buyer</v>
      </c>
    </row>
    <row r="60" spans="1:3" ht="15" customHeight="1" x14ac:dyDescent="0.25">
      <c r="A60" t="s">
        <v>62</v>
      </c>
      <c r="B60" t="s">
        <v>3</v>
      </c>
      <c r="C60" t="str">
        <f t="shared" si="0"/>
        <v>1ee92daf-2204-48c7-977b-0fe3f803ec53,clif buyer</v>
      </c>
    </row>
    <row r="61" spans="1:3" ht="15" customHeight="1" x14ac:dyDescent="0.25">
      <c r="A61" t="s">
        <v>63</v>
      </c>
      <c r="B61" t="s">
        <v>3</v>
      </c>
      <c r="C61" t="str">
        <f t="shared" si="0"/>
        <v>ca0f1ce8-d459-483c-b3e2-41de34f5c505,clif buyer</v>
      </c>
    </row>
    <row r="62" spans="1:3" ht="15" customHeight="1" x14ac:dyDescent="0.25">
      <c r="A62" t="s">
        <v>64</v>
      </c>
      <c r="B62" t="s">
        <v>3</v>
      </c>
      <c r="C62" t="str">
        <f t="shared" si="0"/>
        <v>56e635b2-4a76-43c8-af8b-3239d8ce3d1a,clif buyer</v>
      </c>
    </row>
    <row r="63" spans="1:3" ht="15" customHeight="1" x14ac:dyDescent="0.25">
      <c r="A63" t="s">
        <v>65</v>
      </c>
      <c r="B63" t="s">
        <v>5</v>
      </c>
      <c r="C63" t="str">
        <f t="shared" si="0"/>
        <v>0212aa3d-395d-43bd-8e92-36837b04c96b,clif non-buyer</v>
      </c>
    </row>
    <row r="64" spans="1:3" ht="15" customHeight="1" x14ac:dyDescent="0.25">
      <c r="A64" t="s">
        <v>66</v>
      </c>
      <c r="B64" t="s">
        <v>5</v>
      </c>
      <c r="C64" t="str">
        <f t="shared" si="0"/>
        <v>095ad504-53ee-4e7a-bccb-6dd0f58db866,clif non-buyer</v>
      </c>
    </row>
    <row r="65" spans="1:3" ht="15" customHeight="1" x14ac:dyDescent="0.25">
      <c r="A65" t="s">
        <v>67</v>
      </c>
      <c r="B65" t="s">
        <v>3</v>
      </c>
      <c r="C65" t="str">
        <f t="shared" si="0"/>
        <v>91c08382-6287-4eea-9ad2-59b536b65531,clif buyer</v>
      </c>
    </row>
    <row r="66" spans="1:3" ht="15" customHeight="1" x14ac:dyDescent="0.25">
      <c r="A66" t="s">
        <v>68</v>
      </c>
      <c r="B66" t="s">
        <v>5</v>
      </c>
      <c r="C66" t="str">
        <f t="shared" si="0"/>
        <v>ad9cfed3-3ac9-4ac1-820e-4902d32523a2,clif non-buyer</v>
      </c>
    </row>
    <row r="67" spans="1:3" ht="15" customHeight="1" x14ac:dyDescent="0.25">
      <c r="A67" t="s">
        <v>69</v>
      </c>
      <c r="B67" t="s">
        <v>3</v>
      </c>
      <c r="C67" t="str">
        <f t="shared" ref="C67:C130" si="1">A67&amp;","&amp;B67</f>
        <v>bcce59eb-cb39-4ed8-864e-e6dd9b22da2c,clif buyer</v>
      </c>
    </row>
    <row r="68" spans="1:3" ht="15" customHeight="1" x14ac:dyDescent="0.25">
      <c r="A68" t="s">
        <v>70</v>
      </c>
      <c r="B68" t="s">
        <v>3</v>
      </c>
      <c r="C68" t="str">
        <f t="shared" si="1"/>
        <v>48f13d22-a956-4089-bcda-e8e0af80d05f,clif buyer</v>
      </c>
    </row>
    <row r="69" spans="1:3" ht="15" customHeight="1" x14ac:dyDescent="0.25">
      <c r="A69" t="s">
        <v>71</v>
      </c>
      <c r="B69" t="s">
        <v>5</v>
      </c>
      <c r="C69" t="str">
        <f t="shared" si="1"/>
        <v>706b0ed0-6f5f-4a8d-b77e-ce55cf47db7e,clif non-buyer</v>
      </c>
    </row>
    <row r="70" spans="1:3" ht="15" customHeight="1" x14ac:dyDescent="0.25">
      <c r="A70" t="s">
        <v>72</v>
      </c>
      <c r="B70" t="s">
        <v>5</v>
      </c>
      <c r="C70" t="str">
        <f t="shared" si="1"/>
        <v>b7e65d5a-49b8-4922-a911-817410762904,clif non-buyer</v>
      </c>
    </row>
    <row r="71" spans="1:3" ht="15" customHeight="1" x14ac:dyDescent="0.25">
      <c r="A71" t="s">
        <v>73</v>
      </c>
      <c r="B71" t="s">
        <v>3</v>
      </c>
      <c r="C71" t="str">
        <f t="shared" si="1"/>
        <v>16b7aac8-17bb-4100-b954-9a6196c62a78,clif buyer</v>
      </c>
    </row>
    <row r="72" spans="1:3" ht="15" customHeight="1" x14ac:dyDescent="0.25">
      <c r="A72" t="s">
        <v>74</v>
      </c>
      <c r="B72" t="s">
        <v>5</v>
      </c>
      <c r="C72" t="str">
        <f t="shared" si="1"/>
        <v>5e3921ca-030d-49f2-8063-81b0a94f8ce3,clif non-buyer</v>
      </c>
    </row>
    <row r="73" spans="1:3" ht="15" customHeight="1" x14ac:dyDescent="0.25">
      <c r="A73" t="s">
        <v>75</v>
      </c>
      <c r="B73" t="s">
        <v>3</v>
      </c>
      <c r="C73" t="str">
        <f t="shared" si="1"/>
        <v>c84dfd7e-1660-4a37-99e3-af20f8985c63,clif buyer</v>
      </c>
    </row>
    <row r="74" spans="1:3" ht="15" customHeight="1" x14ac:dyDescent="0.25">
      <c r="A74" t="s">
        <v>76</v>
      </c>
      <c r="B74" t="s">
        <v>5</v>
      </c>
      <c r="C74" t="str">
        <f t="shared" si="1"/>
        <v>e8da3839-bf56-451a-98bf-f75e2edff42d,clif non-buyer</v>
      </c>
    </row>
    <row r="75" spans="1:3" ht="15" customHeight="1" x14ac:dyDescent="0.25">
      <c r="A75" t="s">
        <v>77</v>
      </c>
      <c r="B75" t="s">
        <v>3</v>
      </c>
      <c r="C75" t="str">
        <f t="shared" si="1"/>
        <v>f807e350-f686-48fc-b327-99116dc7e65c,clif buyer</v>
      </c>
    </row>
    <row r="76" spans="1:3" ht="15" customHeight="1" x14ac:dyDescent="0.25">
      <c r="A76" t="s">
        <v>78</v>
      </c>
      <c r="B76" t="s">
        <v>3</v>
      </c>
      <c r="C76" t="str">
        <f t="shared" si="1"/>
        <v>d43631d0-139f-48c6-ae23-bdade399ec2b,clif buyer</v>
      </c>
    </row>
    <row r="77" spans="1:3" ht="15" customHeight="1" x14ac:dyDescent="0.25">
      <c r="A77" t="s">
        <v>79</v>
      </c>
      <c r="B77" t="s">
        <v>3</v>
      </c>
      <c r="C77" t="str">
        <f t="shared" si="1"/>
        <v>39e54b07-d26b-48a9-a54d-868bee418fb0,clif buyer</v>
      </c>
    </row>
    <row r="78" spans="1:3" ht="15" customHeight="1" x14ac:dyDescent="0.25">
      <c r="A78" t="s">
        <v>80</v>
      </c>
      <c r="B78" t="s">
        <v>5</v>
      </c>
      <c r="C78" t="str">
        <f t="shared" si="1"/>
        <v>27f95463-726a-4a2d-8584-a50f2c1b03ae,clif non-buyer</v>
      </c>
    </row>
    <row r="79" spans="1:3" ht="15" customHeight="1" x14ac:dyDescent="0.25">
      <c r="A79" t="s">
        <v>81</v>
      </c>
      <c r="B79" t="s">
        <v>3</v>
      </c>
      <c r="C79" t="str">
        <f t="shared" si="1"/>
        <v>852b995a-4fd9-423c-9962-96238597ce11,clif buyer</v>
      </c>
    </row>
    <row r="80" spans="1:3" ht="15" customHeight="1" x14ac:dyDescent="0.25">
      <c r="A80" t="s">
        <v>82</v>
      </c>
      <c r="B80" t="s">
        <v>5</v>
      </c>
      <c r="C80" t="str">
        <f t="shared" si="1"/>
        <v>d62f5292-b521-4299-b103-d9f01e3d2453,clif non-buyer</v>
      </c>
    </row>
    <row r="81" spans="1:3" ht="15" customHeight="1" x14ac:dyDescent="0.25">
      <c r="A81" t="s">
        <v>83</v>
      </c>
      <c r="B81" t="s">
        <v>5</v>
      </c>
      <c r="C81" t="str">
        <f t="shared" si="1"/>
        <v>b725ead5-81d1-47df-bfad-974efebcf1d6,clif non-buyer</v>
      </c>
    </row>
    <row r="82" spans="1:3" ht="15" customHeight="1" x14ac:dyDescent="0.25">
      <c r="A82" t="s">
        <v>84</v>
      </c>
      <c r="B82" t="s">
        <v>3</v>
      </c>
      <c r="C82" t="str">
        <f t="shared" si="1"/>
        <v>ac89c957-2b52-4f66-b158-2d529c2dd7e7,clif buyer</v>
      </c>
    </row>
    <row r="83" spans="1:3" ht="15" customHeight="1" x14ac:dyDescent="0.25">
      <c r="A83" t="s">
        <v>85</v>
      </c>
      <c r="B83" t="s">
        <v>5</v>
      </c>
      <c r="C83" t="str">
        <f t="shared" si="1"/>
        <v>adbc2e84-e69d-4412-8be9-57310c718ae9,clif non-buyer</v>
      </c>
    </row>
    <row r="84" spans="1:3" ht="15" customHeight="1" x14ac:dyDescent="0.25">
      <c r="A84" t="s">
        <v>86</v>
      </c>
      <c r="B84" t="s">
        <v>5</v>
      </c>
      <c r="C84" t="str">
        <f t="shared" si="1"/>
        <v>11edde2c-8276-43a6-939d-bfb430b332be,clif non-buyer</v>
      </c>
    </row>
    <row r="85" spans="1:3" ht="15" customHeight="1" x14ac:dyDescent="0.25">
      <c r="A85" t="s">
        <v>87</v>
      </c>
      <c r="B85" t="s">
        <v>5</v>
      </c>
      <c r="C85" t="str">
        <f t="shared" si="1"/>
        <v>96d91aa5-5ca9-4cbf-a891-c1652d43565c,clif non-buyer</v>
      </c>
    </row>
    <row r="86" spans="1:3" ht="15" customHeight="1" x14ac:dyDescent="0.25">
      <c r="A86" t="s">
        <v>88</v>
      </c>
      <c r="B86" t="s">
        <v>5</v>
      </c>
      <c r="C86" t="str">
        <f t="shared" si="1"/>
        <v>e521dab9-0fe8-48a6-8524-3cf5e1c370c5,clif non-buyer</v>
      </c>
    </row>
    <row r="87" spans="1:3" ht="15" customHeight="1" x14ac:dyDescent="0.25">
      <c r="A87" t="s">
        <v>89</v>
      </c>
      <c r="B87" t="s">
        <v>3</v>
      </c>
      <c r="C87" t="str">
        <f t="shared" si="1"/>
        <v>700b5151-3b24-4db0-864d-3bd7f3080b94,clif buyer</v>
      </c>
    </row>
    <row r="88" spans="1:3" ht="15" customHeight="1" x14ac:dyDescent="0.25">
      <c r="A88" t="s">
        <v>90</v>
      </c>
      <c r="B88" t="s">
        <v>3</v>
      </c>
      <c r="C88" t="str">
        <f t="shared" si="1"/>
        <v>12359796-c923-4f59-89b4-804384c35972,clif buyer</v>
      </c>
    </row>
    <row r="89" spans="1:3" ht="15" customHeight="1" x14ac:dyDescent="0.25">
      <c r="A89" t="s">
        <v>91</v>
      </c>
      <c r="B89" t="s">
        <v>5</v>
      </c>
      <c r="C89" t="str">
        <f t="shared" si="1"/>
        <v>d3532516-509d-4fba-bb01-a9632811582d,clif non-buyer</v>
      </c>
    </row>
    <row r="90" spans="1:3" ht="15" customHeight="1" x14ac:dyDescent="0.25">
      <c r="A90" t="s">
        <v>92</v>
      </c>
      <c r="B90" t="s">
        <v>3</v>
      </c>
      <c r="C90" t="str">
        <f t="shared" si="1"/>
        <v>ae23ea42-f88a-4774-b330-99865438ef0d,clif buyer</v>
      </c>
    </row>
    <row r="91" spans="1:3" ht="15" customHeight="1" x14ac:dyDescent="0.25">
      <c r="A91" t="s">
        <v>93</v>
      </c>
      <c r="B91" t="s">
        <v>3</v>
      </c>
      <c r="C91" t="str">
        <f t="shared" si="1"/>
        <v>d0102abc-2f36-4af2-97cb-e105d7a1f855,clif buyer</v>
      </c>
    </row>
    <row r="92" spans="1:3" ht="15" customHeight="1" x14ac:dyDescent="0.25">
      <c r="A92" t="s">
        <v>94</v>
      </c>
      <c r="B92" t="s">
        <v>3</v>
      </c>
      <c r="C92" t="str">
        <f t="shared" si="1"/>
        <v>829f9510-a4d1-4a63-962f-84085b5b2e7a,clif buyer</v>
      </c>
    </row>
    <row r="93" spans="1:3" ht="15" customHeight="1" x14ac:dyDescent="0.25">
      <c r="A93" t="s">
        <v>95</v>
      </c>
      <c r="B93" t="s">
        <v>3</v>
      </c>
      <c r="C93" t="str">
        <f t="shared" si="1"/>
        <v>267d8475-ca92-4090-89d4-9165083dc0eb,clif buyer</v>
      </c>
    </row>
    <row r="94" spans="1:3" ht="15" customHeight="1" x14ac:dyDescent="0.25">
      <c r="A94" t="s">
        <v>96</v>
      </c>
      <c r="B94" t="s">
        <v>3</v>
      </c>
      <c r="C94" t="str">
        <f t="shared" si="1"/>
        <v>1d97bfb6-8301-4cf6-8228-bf80504ed003,clif buyer</v>
      </c>
    </row>
    <row r="95" spans="1:3" ht="15" customHeight="1" x14ac:dyDescent="0.25">
      <c r="A95" t="s">
        <v>97</v>
      </c>
      <c r="B95" t="s">
        <v>3</v>
      </c>
      <c r="C95" t="str">
        <f t="shared" si="1"/>
        <v>c9996697-ff69-405c-82ec-4cfd1860b5d1,clif buyer</v>
      </c>
    </row>
    <row r="96" spans="1:3" ht="15" customHeight="1" x14ac:dyDescent="0.25">
      <c r="A96" t="s">
        <v>98</v>
      </c>
      <c r="B96" t="s">
        <v>3</v>
      </c>
      <c r="C96" t="str">
        <f t="shared" si="1"/>
        <v>7e8f4562-3787-4166-969a-518ec9c2a1c8,clif buyer</v>
      </c>
    </row>
    <row r="97" spans="1:3" ht="15" customHeight="1" x14ac:dyDescent="0.25">
      <c r="A97" t="s">
        <v>99</v>
      </c>
      <c r="B97" t="s">
        <v>5</v>
      </c>
      <c r="C97" t="str">
        <f t="shared" si="1"/>
        <v>1bc405eb-69ae-4e3b-ae4d-bf97f65a0c67,clif non-buyer</v>
      </c>
    </row>
    <row r="98" spans="1:3" ht="15" customHeight="1" x14ac:dyDescent="0.25">
      <c r="A98" t="s">
        <v>100</v>
      </c>
      <c r="B98" t="s">
        <v>5</v>
      </c>
      <c r="C98" t="str">
        <f t="shared" si="1"/>
        <v>3d7b0309-62e5-4649-9105-cad789998b85,clif non-buyer</v>
      </c>
    </row>
    <row r="99" spans="1:3" ht="15" customHeight="1" x14ac:dyDescent="0.25">
      <c r="A99" t="s">
        <v>101</v>
      </c>
      <c r="B99" t="s">
        <v>3</v>
      </c>
      <c r="C99" t="str">
        <f t="shared" si="1"/>
        <v>1e7911e4-c90b-4786-94bb-bb1558716a61,clif buyer</v>
      </c>
    </row>
    <row r="100" spans="1:3" ht="15" customHeight="1" x14ac:dyDescent="0.25">
      <c r="A100" t="s">
        <v>102</v>
      </c>
      <c r="B100" t="s">
        <v>3</v>
      </c>
      <c r="C100" t="str">
        <f t="shared" si="1"/>
        <v>ba1ae40c-9ebd-488c-b6e0-4a92a5b5f871,clif buyer</v>
      </c>
    </row>
    <row r="101" spans="1:3" ht="15" customHeight="1" x14ac:dyDescent="0.25">
      <c r="A101" t="s">
        <v>103</v>
      </c>
      <c r="B101" t="s">
        <v>3</v>
      </c>
      <c r="C101" t="str">
        <f t="shared" si="1"/>
        <v>3de3ded3-cc5c-4555-9cb6-eecb52f516b0,clif buyer</v>
      </c>
    </row>
    <row r="102" spans="1:3" ht="15" customHeight="1" x14ac:dyDescent="0.25">
      <c r="A102" t="s">
        <v>104</v>
      </c>
      <c r="B102" t="s">
        <v>3</v>
      </c>
      <c r="C102" t="str">
        <f t="shared" si="1"/>
        <v>ecd4aabb-093a-4892-93ca-441cf3339600,clif buyer</v>
      </c>
    </row>
    <row r="103" spans="1:3" ht="15" customHeight="1" x14ac:dyDescent="0.25">
      <c r="A103" t="s">
        <v>105</v>
      </c>
      <c r="B103" t="s">
        <v>5</v>
      </c>
      <c r="C103" t="str">
        <f t="shared" si="1"/>
        <v>f1139170-290c-4924-8b4a-11a7108ff72f,clif non-buyer</v>
      </c>
    </row>
    <row r="104" spans="1:3" ht="15" customHeight="1" x14ac:dyDescent="0.25">
      <c r="A104" t="s">
        <v>106</v>
      </c>
      <c r="B104" t="s">
        <v>3</v>
      </c>
      <c r="C104" t="str">
        <f t="shared" si="1"/>
        <v>e04f877b-e88c-4f42-aa7a-2b93f5da9374,clif buyer</v>
      </c>
    </row>
    <row r="105" spans="1:3" ht="15" customHeight="1" x14ac:dyDescent="0.25">
      <c r="A105" t="s">
        <v>107</v>
      </c>
      <c r="B105" t="s">
        <v>3</v>
      </c>
      <c r="C105" t="str">
        <f t="shared" si="1"/>
        <v>da1b48fb-66c8-4422-aa24-d331a30f184e,clif buyer</v>
      </c>
    </row>
    <row r="106" spans="1:3" ht="15" customHeight="1" x14ac:dyDescent="0.25">
      <c r="A106" t="s">
        <v>108</v>
      </c>
      <c r="B106" t="s">
        <v>3</v>
      </c>
      <c r="C106" t="str">
        <f t="shared" si="1"/>
        <v>605b37d4-59cc-4807-91e2-7db0bbc430fd,clif buyer</v>
      </c>
    </row>
    <row r="107" spans="1:3" ht="15" customHeight="1" x14ac:dyDescent="0.25">
      <c r="A107" t="s">
        <v>109</v>
      </c>
      <c r="B107" t="s">
        <v>5</v>
      </c>
      <c r="C107" t="str">
        <f t="shared" si="1"/>
        <v>d6848bd0-4004-47b7-85dd-5610a090fd7b,clif non-buyer</v>
      </c>
    </row>
    <row r="108" spans="1:3" ht="15" customHeight="1" x14ac:dyDescent="0.25">
      <c r="A108" t="s">
        <v>110</v>
      </c>
      <c r="B108" t="s">
        <v>3</v>
      </c>
      <c r="C108" t="str">
        <f t="shared" si="1"/>
        <v>7598fe15-b007-4d01-a7e5-df6776e98165,clif buyer</v>
      </c>
    </row>
    <row r="109" spans="1:3" ht="15" customHeight="1" x14ac:dyDescent="0.25">
      <c r="A109" t="s">
        <v>111</v>
      </c>
      <c r="B109" t="s">
        <v>3</v>
      </c>
      <c r="C109" t="str">
        <f t="shared" si="1"/>
        <v>15d019f9-b58b-4064-a7b0-5f8f3109a832,clif buyer</v>
      </c>
    </row>
    <row r="110" spans="1:3" ht="15" customHeight="1" x14ac:dyDescent="0.25">
      <c r="A110" t="s">
        <v>112</v>
      </c>
      <c r="B110" t="s">
        <v>5</v>
      </c>
      <c r="C110" t="str">
        <f t="shared" si="1"/>
        <v>a46a95c0-84b9-4c6c-a164-0c7d6aee4735,clif non-buyer</v>
      </c>
    </row>
    <row r="111" spans="1:3" ht="15" customHeight="1" x14ac:dyDescent="0.25">
      <c r="A111" t="s">
        <v>113</v>
      </c>
      <c r="B111" t="s">
        <v>3</v>
      </c>
      <c r="C111" t="str">
        <f t="shared" si="1"/>
        <v>ce93aa26-10a3-4fa4-8bfc-45d4888c0008,clif buyer</v>
      </c>
    </row>
    <row r="112" spans="1:3" ht="15" customHeight="1" x14ac:dyDescent="0.25">
      <c r="A112" t="s">
        <v>114</v>
      </c>
      <c r="B112" t="s">
        <v>3</v>
      </c>
      <c r="C112" t="str">
        <f t="shared" si="1"/>
        <v>55d7d674-6c50-494a-b830-2e7f943906ff,clif buyer</v>
      </c>
    </row>
    <row r="113" spans="1:3" ht="15" customHeight="1" x14ac:dyDescent="0.25">
      <c r="A113" t="s">
        <v>115</v>
      </c>
      <c r="B113" t="s">
        <v>3</v>
      </c>
      <c r="C113" t="str">
        <f t="shared" si="1"/>
        <v>a0888dc4-5cd6-4bb7-9737-59623c672f97,clif buyer</v>
      </c>
    </row>
    <row r="114" spans="1:3" ht="15" customHeight="1" x14ac:dyDescent="0.25">
      <c r="A114" t="s">
        <v>116</v>
      </c>
      <c r="B114" t="s">
        <v>3</v>
      </c>
      <c r="C114" t="str">
        <f t="shared" si="1"/>
        <v>d4f30bf0-6449-489a-9123-3567819b4d62,clif buyer</v>
      </c>
    </row>
    <row r="115" spans="1:3" ht="15" customHeight="1" x14ac:dyDescent="0.25">
      <c r="A115" t="s">
        <v>117</v>
      </c>
      <c r="B115" t="s">
        <v>3</v>
      </c>
      <c r="C115" t="str">
        <f t="shared" si="1"/>
        <v>013f5b8f-b997-4b46-b861-00081be696dd,clif buyer</v>
      </c>
    </row>
    <row r="116" spans="1:3" ht="15" customHeight="1" x14ac:dyDescent="0.25">
      <c r="A116" t="s">
        <v>118</v>
      </c>
      <c r="B116" t="s">
        <v>3</v>
      </c>
      <c r="C116" t="str">
        <f t="shared" si="1"/>
        <v>1f4dedbe-9449-4e94-b37d-3791d281d579,clif buyer</v>
      </c>
    </row>
    <row r="117" spans="1:3" ht="15" customHeight="1" x14ac:dyDescent="0.25">
      <c r="A117" t="s">
        <v>119</v>
      </c>
      <c r="B117" t="s">
        <v>3</v>
      </c>
      <c r="C117" t="str">
        <f t="shared" si="1"/>
        <v>943d5773-8473-45cf-acc2-4e82a972b529,clif buyer</v>
      </c>
    </row>
    <row r="118" spans="1:3" ht="15" customHeight="1" x14ac:dyDescent="0.25">
      <c r="A118" t="s">
        <v>120</v>
      </c>
      <c r="B118" t="s">
        <v>3</v>
      </c>
      <c r="C118" t="str">
        <f t="shared" si="1"/>
        <v>446c4507-e440-4b6a-94e7-458f8fc005fa,clif buyer</v>
      </c>
    </row>
    <row r="119" spans="1:3" ht="15" customHeight="1" x14ac:dyDescent="0.25">
      <c r="A119" t="s">
        <v>121</v>
      </c>
      <c r="B119" t="s">
        <v>3</v>
      </c>
      <c r="C119" t="str">
        <f t="shared" si="1"/>
        <v>a156d32a-4938-48f5-8147-643d9da24ddb,clif buyer</v>
      </c>
    </row>
    <row r="120" spans="1:3" ht="15" customHeight="1" x14ac:dyDescent="0.25">
      <c r="A120" t="s">
        <v>122</v>
      </c>
      <c r="B120" t="s">
        <v>3</v>
      </c>
      <c r="C120" t="str">
        <f t="shared" si="1"/>
        <v>2e4b7120-35de-4f32-8603-047aa094d5a0,clif buyer</v>
      </c>
    </row>
    <row r="121" spans="1:3" ht="15" customHeight="1" x14ac:dyDescent="0.25">
      <c r="A121" t="s">
        <v>123</v>
      </c>
      <c r="B121" t="s">
        <v>5</v>
      </c>
      <c r="C121" t="str">
        <f t="shared" si="1"/>
        <v>75db42f1-36e0-44d5-8fce-cb4e5f9024d6,clif non-buyer</v>
      </c>
    </row>
    <row r="122" spans="1:3" ht="15" customHeight="1" x14ac:dyDescent="0.25">
      <c r="A122" t="s">
        <v>124</v>
      </c>
      <c r="B122" t="s">
        <v>5</v>
      </c>
      <c r="C122" t="str">
        <f t="shared" si="1"/>
        <v>b57cc055-a74a-406c-9e5d-63a47efa6b12,clif non-buyer</v>
      </c>
    </row>
    <row r="123" spans="1:3" ht="15" customHeight="1" x14ac:dyDescent="0.25">
      <c r="A123" t="s">
        <v>125</v>
      </c>
      <c r="B123" t="s">
        <v>3</v>
      </c>
      <c r="C123" t="str">
        <f t="shared" si="1"/>
        <v>b1cd68df-3544-455a-af7e-7234487b7166,clif buyer</v>
      </c>
    </row>
    <row r="124" spans="1:3" ht="15" customHeight="1" x14ac:dyDescent="0.25">
      <c r="A124" t="s">
        <v>126</v>
      </c>
      <c r="B124" t="s">
        <v>3</v>
      </c>
      <c r="C124" t="str">
        <f t="shared" si="1"/>
        <v>aec77bc4-1cd4-429c-be0d-95e13fa78e15,clif buyer</v>
      </c>
    </row>
    <row r="125" spans="1:3" ht="15" customHeight="1" x14ac:dyDescent="0.25">
      <c r="A125" t="s">
        <v>127</v>
      </c>
      <c r="B125" t="s">
        <v>3</v>
      </c>
      <c r="C125" t="str">
        <f t="shared" si="1"/>
        <v>8bd0bea0-4f0a-4bbf-ae2b-b4f08e7e5dca,clif buyer</v>
      </c>
    </row>
    <row r="126" spans="1:3" ht="15" customHeight="1" x14ac:dyDescent="0.25">
      <c r="A126" t="s">
        <v>128</v>
      </c>
      <c r="B126" t="s">
        <v>3</v>
      </c>
      <c r="C126" t="str">
        <f t="shared" si="1"/>
        <v>ef559026-e30e-4693-8f3c-39aac8fab30b,clif buyer</v>
      </c>
    </row>
    <row r="127" spans="1:3" ht="15" customHeight="1" x14ac:dyDescent="0.25">
      <c r="A127" t="s">
        <v>129</v>
      </c>
      <c r="B127" t="s">
        <v>3</v>
      </c>
      <c r="C127" t="str">
        <f t="shared" si="1"/>
        <v>058caaf8-9fda-4aab-b343-f07998f9ac6f,clif buyer</v>
      </c>
    </row>
    <row r="128" spans="1:3" ht="15" customHeight="1" x14ac:dyDescent="0.25">
      <c r="A128" t="s">
        <v>130</v>
      </c>
      <c r="B128" t="s">
        <v>5</v>
      </c>
      <c r="C128" t="str">
        <f t="shared" si="1"/>
        <v>728ac6b2-8c62-4598-8fb4-663a77208bf6,clif non-buyer</v>
      </c>
    </row>
    <row r="129" spans="1:3" ht="15" customHeight="1" x14ac:dyDescent="0.25">
      <c r="A129" t="s">
        <v>131</v>
      </c>
      <c r="B129" t="s">
        <v>3</v>
      </c>
      <c r="C129" t="str">
        <f t="shared" si="1"/>
        <v>8aaf29d2-4cb8-49c2-ad03-07f06970626e,clif buyer</v>
      </c>
    </row>
    <row r="130" spans="1:3" ht="15" customHeight="1" x14ac:dyDescent="0.25">
      <c r="A130" t="s">
        <v>132</v>
      </c>
      <c r="B130" t="s">
        <v>5</v>
      </c>
      <c r="C130" t="str">
        <f t="shared" si="1"/>
        <v>ac5f9db9-3fd5-4dd2-ae8b-9d1c15be3a43,clif non-buyer</v>
      </c>
    </row>
    <row r="131" spans="1:3" ht="15" customHeight="1" x14ac:dyDescent="0.25">
      <c r="A131" t="s">
        <v>133</v>
      </c>
      <c r="B131" t="s">
        <v>3</v>
      </c>
      <c r="C131" t="str">
        <f t="shared" ref="C131:C194" si="2">A131&amp;","&amp;B131</f>
        <v>5c0c1414-cb6f-4d0c-99dd-53bb09f8c036,clif buyer</v>
      </c>
    </row>
    <row r="132" spans="1:3" ht="15" customHeight="1" x14ac:dyDescent="0.25">
      <c r="A132" t="s">
        <v>134</v>
      </c>
      <c r="B132" t="s">
        <v>3</v>
      </c>
      <c r="C132" t="str">
        <f t="shared" si="2"/>
        <v>e1a9e4cf-873a-4aa4-b915-1145889b113e,clif buyer</v>
      </c>
    </row>
    <row r="133" spans="1:3" ht="15" customHeight="1" x14ac:dyDescent="0.25">
      <c r="A133" t="s">
        <v>135</v>
      </c>
      <c r="B133" t="s">
        <v>3</v>
      </c>
      <c r="C133" t="str">
        <f t="shared" si="2"/>
        <v>f8b33231-2a02-4bf4-af8a-c1e27e92f2bf,clif buyer</v>
      </c>
    </row>
    <row r="134" spans="1:3" ht="15" customHeight="1" x14ac:dyDescent="0.25">
      <c r="A134" t="s">
        <v>136</v>
      </c>
      <c r="B134" t="s">
        <v>3</v>
      </c>
      <c r="C134" t="str">
        <f t="shared" si="2"/>
        <v>284705bb-14ef-4e27-a30d-c224106de268,clif buyer</v>
      </c>
    </row>
    <row r="135" spans="1:3" ht="15" customHeight="1" x14ac:dyDescent="0.25">
      <c r="A135" t="s">
        <v>137</v>
      </c>
      <c r="B135" t="s">
        <v>3</v>
      </c>
      <c r="C135" t="str">
        <f t="shared" si="2"/>
        <v>f075a05b-9000-4198-a540-c76b2d177900,clif buyer</v>
      </c>
    </row>
    <row r="136" spans="1:3" ht="15" customHeight="1" x14ac:dyDescent="0.25">
      <c r="A136" t="s">
        <v>138</v>
      </c>
      <c r="B136" t="s">
        <v>3</v>
      </c>
      <c r="C136" t="str">
        <f t="shared" si="2"/>
        <v>3a207677-460a-4f22-b4f8-6a27fea83816,clif buyer</v>
      </c>
    </row>
    <row r="137" spans="1:3" ht="15" customHeight="1" x14ac:dyDescent="0.25">
      <c r="A137" t="s">
        <v>139</v>
      </c>
      <c r="B137" t="s">
        <v>5</v>
      </c>
      <c r="C137" t="str">
        <f t="shared" si="2"/>
        <v>bb27bd06-9609-4141-9f59-1a0ceab1ae0f,clif non-buyer</v>
      </c>
    </row>
    <row r="138" spans="1:3" ht="15" customHeight="1" x14ac:dyDescent="0.25">
      <c r="A138" t="s">
        <v>140</v>
      </c>
      <c r="B138" t="s">
        <v>3</v>
      </c>
      <c r="C138" t="str">
        <f t="shared" si="2"/>
        <v>adeea375-8fe0-4fc3-b828-eb9146f24403,clif buyer</v>
      </c>
    </row>
    <row r="139" spans="1:3" ht="15" customHeight="1" x14ac:dyDescent="0.25">
      <c r="A139" t="s">
        <v>141</v>
      </c>
      <c r="B139" t="s">
        <v>3</v>
      </c>
      <c r="C139" t="str">
        <f t="shared" si="2"/>
        <v>0351bb1c-de28-4be5-a3cf-041ea2cc55ae,clif buyer</v>
      </c>
    </row>
    <row r="140" spans="1:3" ht="15" customHeight="1" x14ac:dyDescent="0.25">
      <c r="A140" t="s">
        <v>142</v>
      </c>
      <c r="B140" t="s">
        <v>5</v>
      </c>
      <c r="C140" t="str">
        <f t="shared" si="2"/>
        <v>990a4cee-7680-4f28-9d06-97523fe6a842,clif non-buyer</v>
      </c>
    </row>
    <row r="141" spans="1:3" ht="15" customHeight="1" x14ac:dyDescent="0.25">
      <c r="A141" t="s">
        <v>143</v>
      </c>
      <c r="B141" t="s">
        <v>5</v>
      </c>
      <c r="C141" t="str">
        <f t="shared" si="2"/>
        <v>6302dc4a-947a-4378-881d-05a850579607,clif non-buyer</v>
      </c>
    </row>
    <row r="142" spans="1:3" ht="15" customHeight="1" x14ac:dyDescent="0.25">
      <c r="A142" t="s">
        <v>144</v>
      </c>
      <c r="B142" t="s">
        <v>5</v>
      </c>
      <c r="C142" t="str">
        <f t="shared" si="2"/>
        <v>e51d250c-1645-4c78-8120-82f9ffb6bea6,clif non-buyer</v>
      </c>
    </row>
    <row r="143" spans="1:3" ht="15" customHeight="1" x14ac:dyDescent="0.25">
      <c r="A143" t="s">
        <v>145</v>
      </c>
      <c r="B143" t="s">
        <v>3</v>
      </c>
      <c r="C143" t="str">
        <f t="shared" si="2"/>
        <v>726d4d36-bd8d-49e5-bc09-5c41fb5c2a3a,clif buyer</v>
      </c>
    </row>
    <row r="144" spans="1:3" ht="15" customHeight="1" x14ac:dyDescent="0.25">
      <c r="A144" t="s">
        <v>146</v>
      </c>
      <c r="B144" t="s">
        <v>5</v>
      </c>
      <c r="C144" t="str">
        <f t="shared" si="2"/>
        <v>7afea67d-d1c2-4329-b81c-09a5954542b1,clif non-buyer</v>
      </c>
    </row>
    <row r="145" spans="1:3" ht="15" customHeight="1" x14ac:dyDescent="0.25">
      <c r="A145" t="s">
        <v>147</v>
      </c>
      <c r="B145" t="s">
        <v>5</v>
      </c>
      <c r="C145" t="str">
        <f t="shared" si="2"/>
        <v>d68836eb-bc71-42b8-8c8c-234f82ca9452,clif non-buyer</v>
      </c>
    </row>
    <row r="146" spans="1:3" ht="15" customHeight="1" x14ac:dyDescent="0.25">
      <c r="A146" t="s">
        <v>148</v>
      </c>
      <c r="B146" t="s">
        <v>3</v>
      </c>
      <c r="C146" t="str">
        <f t="shared" si="2"/>
        <v>80c3c80a-882f-411e-90e0-57a80f989280,clif buyer</v>
      </c>
    </row>
    <row r="147" spans="1:3" ht="15" customHeight="1" x14ac:dyDescent="0.25">
      <c r="A147" t="s">
        <v>149</v>
      </c>
      <c r="B147" t="s">
        <v>3</v>
      </c>
      <c r="C147" t="str">
        <f t="shared" si="2"/>
        <v>bb998c05-ed2a-48b8-a1c5-7e52f7ddd14f,clif buyer</v>
      </c>
    </row>
    <row r="148" spans="1:3" ht="15" customHeight="1" x14ac:dyDescent="0.25">
      <c r="A148" t="s">
        <v>150</v>
      </c>
      <c r="B148" t="s">
        <v>3</v>
      </c>
      <c r="C148" t="str">
        <f t="shared" si="2"/>
        <v>fb64aa3b-803d-4319-933d-8a76bdc5a356,clif buyer</v>
      </c>
    </row>
    <row r="149" spans="1:3" ht="15" customHeight="1" x14ac:dyDescent="0.25">
      <c r="A149" t="s">
        <v>151</v>
      </c>
      <c r="B149" t="s">
        <v>3</v>
      </c>
      <c r="C149" t="str">
        <f t="shared" si="2"/>
        <v>1d0d84c9-0a21-4a6d-8b22-63ef82bc3c37,clif buyer</v>
      </c>
    </row>
    <row r="150" spans="1:3" ht="15" customHeight="1" x14ac:dyDescent="0.25">
      <c r="A150" t="s">
        <v>152</v>
      </c>
      <c r="B150" t="s">
        <v>3</v>
      </c>
      <c r="C150" t="str">
        <f t="shared" si="2"/>
        <v>e434c8e5-9cb3-456c-8e58-16c7fa309b5a,clif buyer</v>
      </c>
    </row>
    <row r="151" spans="1:3" ht="15" customHeight="1" x14ac:dyDescent="0.25">
      <c r="A151" t="s">
        <v>153</v>
      </c>
      <c r="B151" t="s">
        <v>3</v>
      </c>
      <c r="C151" t="str">
        <f t="shared" si="2"/>
        <v>d5fe77a1-0994-4a39-877f-781f857fc404,clif buyer</v>
      </c>
    </row>
    <row r="152" spans="1:3" ht="15" customHeight="1" x14ac:dyDescent="0.25">
      <c r="A152" t="s">
        <v>154</v>
      </c>
      <c r="B152" t="s">
        <v>5</v>
      </c>
      <c r="C152" t="str">
        <f t="shared" si="2"/>
        <v>8c0edbb5-338c-42cf-8a30-738fa1941e0c,clif non-buyer</v>
      </c>
    </row>
    <row r="153" spans="1:3" ht="15" customHeight="1" x14ac:dyDescent="0.25">
      <c r="A153" t="s">
        <v>155</v>
      </c>
      <c r="B153" t="s">
        <v>3</v>
      </c>
      <c r="C153" t="str">
        <f t="shared" si="2"/>
        <v>057ee983-2f86-4aad-b4e3-c23cd93856c0,clif buyer</v>
      </c>
    </row>
    <row r="154" spans="1:3" ht="15" customHeight="1" x14ac:dyDescent="0.25">
      <c r="A154" t="s">
        <v>156</v>
      </c>
      <c r="B154" t="s">
        <v>3</v>
      </c>
      <c r="C154" t="str">
        <f t="shared" si="2"/>
        <v>1fc5f0ec-6072-4679-94a2-b6bbbdc05375,clif buyer</v>
      </c>
    </row>
    <row r="155" spans="1:3" ht="15" customHeight="1" x14ac:dyDescent="0.25">
      <c r="A155" t="s">
        <v>157</v>
      </c>
      <c r="B155" t="s">
        <v>3</v>
      </c>
      <c r="C155" t="str">
        <f t="shared" si="2"/>
        <v>db9996be-93fc-4563-8252-2523f106c6fa,clif buyer</v>
      </c>
    </row>
    <row r="156" spans="1:3" ht="15" customHeight="1" x14ac:dyDescent="0.25">
      <c r="A156" t="s">
        <v>158</v>
      </c>
      <c r="B156" t="s">
        <v>3</v>
      </c>
      <c r="C156" t="str">
        <f t="shared" si="2"/>
        <v>d097c3e9-7272-48ec-a620-d3fad239c085,clif buyer</v>
      </c>
    </row>
    <row r="157" spans="1:3" ht="15" customHeight="1" x14ac:dyDescent="0.25">
      <c r="A157" t="s">
        <v>159</v>
      </c>
      <c r="B157" t="s">
        <v>3</v>
      </c>
      <c r="C157" t="str">
        <f t="shared" si="2"/>
        <v>2f25666e-5980-4ed7-bdba-74c9f46d9116,clif buyer</v>
      </c>
    </row>
    <row r="158" spans="1:3" ht="15" customHeight="1" x14ac:dyDescent="0.25">
      <c r="A158" t="s">
        <v>160</v>
      </c>
      <c r="B158" t="s">
        <v>3</v>
      </c>
      <c r="C158" t="str">
        <f t="shared" si="2"/>
        <v>c028905f-1481-41e4-badd-2057ec7494b1,clif buyer</v>
      </c>
    </row>
    <row r="159" spans="1:3" ht="15" customHeight="1" x14ac:dyDescent="0.25">
      <c r="A159" t="s">
        <v>161</v>
      </c>
      <c r="B159" t="s">
        <v>5</v>
      </c>
      <c r="C159" t="str">
        <f t="shared" si="2"/>
        <v>f1f1d212-1131-4dc7-9177-479d6b7cf33e,clif non-buyer</v>
      </c>
    </row>
    <row r="160" spans="1:3" ht="15" customHeight="1" x14ac:dyDescent="0.25">
      <c r="A160" t="s">
        <v>162</v>
      </c>
      <c r="B160" t="s">
        <v>3</v>
      </c>
      <c r="C160" t="str">
        <f t="shared" si="2"/>
        <v>3711e907-6e02-47cf-9c80-b9d9167bc733,clif buyer</v>
      </c>
    </row>
    <row r="161" spans="1:3" ht="15" customHeight="1" x14ac:dyDescent="0.25">
      <c r="A161" t="s">
        <v>163</v>
      </c>
      <c r="B161" t="s">
        <v>3</v>
      </c>
      <c r="C161" t="str">
        <f t="shared" si="2"/>
        <v>81430163-7949-4d74-9be6-927625552efa,clif buyer</v>
      </c>
    </row>
    <row r="162" spans="1:3" ht="15" customHeight="1" x14ac:dyDescent="0.25">
      <c r="A162" t="s">
        <v>164</v>
      </c>
      <c r="B162" t="s">
        <v>3</v>
      </c>
      <c r="C162" t="str">
        <f t="shared" si="2"/>
        <v>23aec030-1fc3-4d8b-9764-f9049d9963bc,clif buyer</v>
      </c>
    </row>
    <row r="163" spans="1:3" ht="15" customHeight="1" x14ac:dyDescent="0.25">
      <c r="A163" t="s">
        <v>165</v>
      </c>
      <c r="B163" t="s">
        <v>5</v>
      </c>
      <c r="C163" t="str">
        <f t="shared" si="2"/>
        <v>a688e983-bdbc-462f-ab8c-82a31a971bd5,clif non-buyer</v>
      </c>
    </row>
    <row r="164" spans="1:3" ht="15" customHeight="1" x14ac:dyDescent="0.25">
      <c r="A164" t="s">
        <v>166</v>
      </c>
      <c r="B164" t="s">
        <v>3</v>
      </c>
      <c r="C164" t="str">
        <f t="shared" si="2"/>
        <v>ba189c4b-4fdf-49fa-9dec-6de277b29fd2,clif buyer</v>
      </c>
    </row>
    <row r="165" spans="1:3" ht="15" customHeight="1" x14ac:dyDescent="0.25">
      <c r="A165" t="s">
        <v>167</v>
      </c>
      <c r="B165" t="s">
        <v>3</v>
      </c>
      <c r="C165" t="str">
        <f t="shared" si="2"/>
        <v>5bd4e560-75d5-4dff-8c31-12635be55d5c,clif buyer</v>
      </c>
    </row>
    <row r="166" spans="1:3" ht="15" customHeight="1" x14ac:dyDescent="0.25">
      <c r="A166" t="s">
        <v>168</v>
      </c>
      <c r="B166" t="s">
        <v>3</v>
      </c>
      <c r="C166" t="str">
        <f t="shared" si="2"/>
        <v>895835fe-0a88-4b3b-9146-d5b74c997d35,clif buyer</v>
      </c>
    </row>
    <row r="167" spans="1:3" ht="15" customHeight="1" x14ac:dyDescent="0.25">
      <c r="A167" t="s">
        <v>169</v>
      </c>
      <c r="B167" t="s">
        <v>3</v>
      </c>
      <c r="C167" t="str">
        <f t="shared" si="2"/>
        <v>4ca9663e-e496-401b-9d15-d7e00764a80c,clif buyer</v>
      </c>
    </row>
    <row r="168" spans="1:3" ht="15" customHeight="1" x14ac:dyDescent="0.25">
      <c r="A168" t="s">
        <v>170</v>
      </c>
      <c r="B168" t="s">
        <v>3</v>
      </c>
      <c r="C168" t="str">
        <f t="shared" si="2"/>
        <v>13ef7c56-d863-43ab-8eff-0072ea939433,clif buyer</v>
      </c>
    </row>
    <row r="169" spans="1:3" ht="15" customHeight="1" x14ac:dyDescent="0.25">
      <c r="A169" t="s">
        <v>171</v>
      </c>
      <c r="B169" t="s">
        <v>3</v>
      </c>
      <c r="C169" t="str">
        <f t="shared" si="2"/>
        <v>6b4003fd-b5ed-487a-9fe3-7b74ba8f59b1,clif buyer</v>
      </c>
    </row>
    <row r="170" spans="1:3" ht="15" customHeight="1" x14ac:dyDescent="0.25">
      <c r="A170" t="s">
        <v>172</v>
      </c>
      <c r="B170" t="s">
        <v>3</v>
      </c>
      <c r="C170" t="str">
        <f t="shared" si="2"/>
        <v>7ac881f4-9b67-4a5c-a9d6-ceef338ae9f9,clif buyer</v>
      </c>
    </row>
    <row r="171" spans="1:3" ht="15" customHeight="1" x14ac:dyDescent="0.25">
      <c r="A171" t="s">
        <v>173</v>
      </c>
      <c r="B171" t="s">
        <v>3</v>
      </c>
      <c r="C171" t="str">
        <f t="shared" si="2"/>
        <v>4c0aace0-9f2b-4b6a-a1bb-028a143552e6,clif buyer</v>
      </c>
    </row>
    <row r="172" spans="1:3" ht="15" customHeight="1" x14ac:dyDescent="0.25">
      <c r="A172" t="s">
        <v>174</v>
      </c>
      <c r="B172" t="s">
        <v>3</v>
      </c>
      <c r="C172" t="str">
        <f t="shared" si="2"/>
        <v>1d7d6130-bd72-4594-afe3-f7a576dc1f49,clif buyer</v>
      </c>
    </row>
    <row r="173" spans="1:3" ht="15" customHeight="1" x14ac:dyDescent="0.25">
      <c r="A173" t="s">
        <v>175</v>
      </c>
      <c r="B173" t="s">
        <v>3</v>
      </c>
      <c r="C173" t="str">
        <f t="shared" si="2"/>
        <v>80b79b29-c25c-49b2-9f98-95892fa71004,clif buyer</v>
      </c>
    </row>
    <row r="174" spans="1:3" ht="15" customHeight="1" x14ac:dyDescent="0.25">
      <c r="A174" t="s">
        <v>176</v>
      </c>
      <c r="B174" t="s">
        <v>5</v>
      </c>
      <c r="C174" t="str">
        <f t="shared" si="2"/>
        <v>247bcf26-f95a-45c1-ae3a-a5757027c34f,clif non-buyer</v>
      </c>
    </row>
    <row r="175" spans="1:3" ht="15" customHeight="1" x14ac:dyDescent="0.25">
      <c r="A175" t="s">
        <v>177</v>
      </c>
      <c r="B175" t="s">
        <v>3</v>
      </c>
      <c r="C175" t="str">
        <f t="shared" si="2"/>
        <v>ab860680-c780-48b0-8a7c-e8c8fda9f5ce,clif buyer</v>
      </c>
    </row>
    <row r="176" spans="1:3" ht="15" customHeight="1" x14ac:dyDescent="0.25">
      <c r="A176" t="s">
        <v>178</v>
      </c>
      <c r="B176" t="s">
        <v>3</v>
      </c>
      <c r="C176" t="str">
        <f t="shared" si="2"/>
        <v>938b6356-5841-4d8e-9752-2ad361941fbc,clif buyer</v>
      </c>
    </row>
    <row r="177" spans="1:3" ht="15" customHeight="1" x14ac:dyDescent="0.25">
      <c r="A177" t="s">
        <v>179</v>
      </c>
      <c r="B177" t="s">
        <v>3</v>
      </c>
      <c r="C177" t="str">
        <f t="shared" si="2"/>
        <v>f8245c6b-ec05-455d-985b-c9c8fd1d3382,clif buyer</v>
      </c>
    </row>
    <row r="178" spans="1:3" ht="15" customHeight="1" x14ac:dyDescent="0.25">
      <c r="A178" t="s">
        <v>180</v>
      </c>
      <c r="B178" t="s">
        <v>3</v>
      </c>
      <c r="C178" t="str">
        <f t="shared" si="2"/>
        <v>5f64e8b4-cb7d-4537-b4e3-1695714000a7,clif buyer</v>
      </c>
    </row>
    <row r="179" spans="1:3" ht="15" customHeight="1" x14ac:dyDescent="0.25">
      <c r="A179" t="s">
        <v>181</v>
      </c>
      <c r="B179" t="s">
        <v>3</v>
      </c>
      <c r="C179" t="str">
        <f t="shared" si="2"/>
        <v>d96f549d-98a3-49cc-9ebb-bad607217a8e,clif buyer</v>
      </c>
    </row>
    <row r="180" spans="1:3" ht="15" customHeight="1" x14ac:dyDescent="0.25">
      <c r="A180" t="s">
        <v>182</v>
      </c>
      <c r="B180" t="s">
        <v>3</v>
      </c>
      <c r="C180" t="str">
        <f t="shared" si="2"/>
        <v>07a9e21a-b0dc-44de-90f8-6b8ccef3ad16,clif buyer</v>
      </c>
    </row>
    <row r="181" spans="1:3" ht="15" customHeight="1" x14ac:dyDescent="0.25">
      <c r="A181" t="s">
        <v>183</v>
      </c>
      <c r="B181" t="s">
        <v>3</v>
      </c>
      <c r="C181" t="str">
        <f t="shared" si="2"/>
        <v>2ac9e3ea-8a90-4c93-9c17-cd5bb2344316,clif buyer</v>
      </c>
    </row>
    <row r="182" spans="1:3" ht="15" customHeight="1" x14ac:dyDescent="0.25">
      <c r="A182" t="s">
        <v>184</v>
      </c>
      <c r="B182" t="s">
        <v>5</v>
      </c>
      <c r="C182" t="str">
        <f t="shared" si="2"/>
        <v>62aebf39-a868-46cb-9bd8-24757d797cfb,clif non-buyer</v>
      </c>
    </row>
    <row r="183" spans="1:3" ht="15" customHeight="1" x14ac:dyDescent="0.25">
      <c r="A183" t="s">
        <v>185</v>
      </c>
      <c r="B183" t="s">
        <v>3</v>
      </c>
      <c r="C183" t="str">
        <f t="shared" si="2"/>
        <v>92c82213-4deb-48d3-b316-df7a475252ee,clif buyer</v>
      </c>
    </row>
    <row r="184" spans="1:3" ht="15" customHeight="1" x14ac:dyDescent="0.25">
      <c r="A184" t="s">
        <v>186</v>
      </c>
      <c r="B184" t="s">
        <v>3</v>
      </c>
      <c r="C184" t="str">
        <f t="shared" si="2"/>
        <v>b437f325-b703-436f-b6bb-5506646eb6fa,clif buyer</v>
      </c>
    </row>
    <row r="185" spans="1:3" ht="15" customHeight="1" x14ac:dyDescent="0.25">
      <c r="A185" t="s">
        <v>187</v>
      </c>
      <c r="B185" t="s">
        <v>3</v>
      </c>
      <c r="C185" t="str">
        <f t="shared" si="2"/>
        <v>9223d6a1-5c7a-473a-9ef2-cc3d5e3c9d3c,clif buyer</v>
      </c>
    </row>
    <row r="186" spans="1:3" ht="15" customHeight="1" x14ac:dyDescent="0.25">
      <c r="A186" t="s">
        <v>188</v>
      </c>
      <c r="B186" t="s">
        <v>5</v>
      </c>
      <c r="C186" t="str">
        <f t="shared" si="2"/>
        <v>a9de7ca4-ae59-448e-b0fa-01fe5e847b7c,clif non-buyer</v>
      </c>
    </row>
    <row r="187" spans="1:3" ht="15" customHeight="1" x14ac:dyDescent="0.25">
      <c r="A187" t="s">
        <v>189</v>
      </c>
      <c r="B187" t="s">
        <v>5</v>
      </c>
      <c r="C187" t="str">
        <f t="shared" si="2"/>
        <v>540555cd-c8f3-4081-9774-cfa3ce12c867,clif non-buyer</v>
      </c>
    </row>
    <row r="188" spans="1:3" ht="15" customHeight="1" x14ac:dyDescent="0.25">
      <c r="A188" t="s">
        <v>190</v>
      </c>
      <c r="B188" t="s">
        <v>3</v>
      </c>
      <c r="C188" t="str">
        <f t="shared" si="2"/>
        <v>9495b45f-24f8-4fc6-9301-581df5b72268,clif buyer</v>
      </c>
    </row>
    <row r="189" spans="1:3" ht="15" customHeight="1" x14ac:dyDescent="0.25">
      <c r="A189" t="s">
        <v>191</v>
      </c>
      <c r="B189" t="s">
        <v>3</v>
      </c>
      <c r="C189" t="str">
        <f t="shared" si="2"/>
        <v>451a9e25-0053-4b7f-9181-0fcdac310c59,clif buyer</v>
      </c>
    </row>
    <row r="190" spans="1:3" ht="15" customHeight="1" x14ac:dyDescent="0.25">
      <c r="A190" t="s">
        <v>192</v>
      </c>
      <c r="B190" t="s">
        <v>5</v>
      </c>
      <c r="C190" t="str">
        <f t="shared" si="2"/>
        <v>3a2aa9bd-4e97-406f-b43d-a67e4fb2a8b8,clif non-buyer</v>
      </c>
    </row>
    <row r="191" spans="1:3" ht="15" customHeight="1" x14ac:dyDescent="0.25">
      <c r="A191" t="s">
        <v>193</v>
      </c>
      <c r="B191" t="s">
        <v>3</v>
      </c>
      <c r="C191" t="str">
        <f t="shared" si="2"/>
        <v>fb424169-1fad-4d47-aa6a-16e101be9f1b,clif buyer</v>
      </c>
    </row>
    <row r="192" spans="1:3" ht="15" customHeight="1" x14ac:dyDescent="0.25">
      <c r="A192" t="s">
        <v>194</v>
      </c>
      <c r="B192" t="s">
        <v>5</v>
      </c>
      <c r="C192" t="str">
        <f t="shared" si="2"/>
        <v>c076565f-36ff-4bb0-92f9-25414ca5f424,clif non-buyer</v>
      </c>
    </row>
    <row r="193" spans="1:3" ht="15" customHeight="1" x14ac:dyDescent="0.25">
      <c r="A193" t="s">
        <v>195</v>
      </c>
      <c r="B193" t="s">
        <v>3</v>
      </c>
      <c r="C193" t="str">
        <f t="shared" si="2"/>
        <v>35c1eccc-b7cd-45c8-b9fe-e0f8ba972328,clif buyer</v>
      </c>
    </row>
    <row r="194" spans="1:3" ht="15" customHeight="1" x14ac:dyDescent="0.25">
      <c r="A194" t="s">
        <v>196</v>
      </c>
      <c r="B194" t="s">
        <v>3</v>
      </c>
      <c r="C194" t="str">
        <f t="shared" si="2"/>
        <v>a2bd180f-a52d-4118-9996-db235c7df903,clif buyer</v>
      </c>
    </row>
    <row r="195" spans="1:3" ht="15" customHeight="1" x14ac:dyDescent="0.25">
      <c r="A195" t="s">
        <v>197</v>
      </c>
      <c r="B195" t="s">
        <v>5</v>
      </c>
      <c r="C195" t="str">
        <f t="shared" ref="C195:C258" si="3">A195&amp;","&amp;B195</f>
        <v>71b2f183-9f84-4cd5-b2ef-e76ad277d2ce,clif non-buyer</v>
      </c>
    </row>
    <row r="196" spans="1:3" ht="15" customHeight="1" x14ac:dyDescent="0.25">
      <c r="A196" t="s">
        <v>198</v>
      </c>
      <c r="B196" t="s">
        <v>5</v>
      </c>
      <c r="C196" t="str">
        <f t="shared" si="3"/>
        <v>77396f75-1a10-4f4e-93eb-3209a2fa56d1,clif non-buyer</v>
      </c>
    </row>
    <row r="197" spans="1:3" ht="15" customHeight="1" x14ac:dyDescent="0.25">
      <c r="A197" t="s">
        <v>199</v>
      </c>
      <c r="B197" t="s">
        <v>5</v>
      </c>
      <c r="C197" t="str">
        <f t="shared" si="3"/>
        <v>83454a44-e658-40ef-89e4-a9a35990ab0d,clif non-buyer</v>
      </c>
    </row>
    <row r="198" spans="1:3" ht="15" customHeight="1" x14ac:dyDescent="0.25">
      <c r="A198" t="s">
        <v>200</v>
      </c>
      <c r="B198" t="s">
        <v>5</v>
      </c>
      <c r="C198" t="str">
        <f t="shared" si="3"/>
        <v>a915e53b-28d6-4841-835a-4deb801092f4,clif non-buyer</v>
      </c>
    </row>
    <row r="199" spans="1:3" ht="15" customHeight="1" x14ac:dyDescent="0.25">
      <c r="A199" t="s">
        <v>201</v>
      </c>
      <c r="B199" t="s">
        <v>3</v>
      </c>
      <c r="C199" t="str">
        <f t="shared" si="3"/>
        <v>d65999f2-84c4-4e4b-b411-0c39c685ff81,clif buyer</v>
      </c>
    </row>
    <row r="200" spans="1:3" ht="15" customHeight="1" x14ac:dyDescent="0.25">
      <c r="A200" t="s">
        <v>202</v>
      </c>
      <c r="B200" t="s">
        <v>5</v>
      </c>
      <c r="C200" t="str">
        <f t="shared" si="3"/>
        <v>1b114618-da57-4790-9c74-4f9a441fe4f1,clif non-buyer</v>
      </c>
    </row>
    <row r="201" spans="1:3" ht="15" customHeight="1" x14ac:dyDescent="0.25">
      <c r="A201" t="s">
        <v>203</v>
      </c>
      <c r="B201" t="s">
        <v>3</v>
      </c>
      <c r="C201" t="str">
        <f t="shared" si="3"/>
        <v>4d3372d4-2147-4399-a91b-5f9f4abadfd4,clif buyer</v>
      </c>
    </row>
    <row r="202" spans="1:3" ht="15" customHeight="1" x14ac:dyDescent="0.25">
      <c r="A202" t="s">
        <v>204</v>
      </c>
      <c r="B202" t="s">
        <v>5</v>
      </c>
      <c r="C202" t="str">
        <f t="shared" si="3"/>
        <v>6fdf3238-fb02-4ace-bb73-2d19ae111bd4,clif non-buyer</v>
      </c>
    </row>
    <row r="203" spans="1:3" ht="15" customHeight="1" x14ac:dyDescent="0.25">
      <c r="A203" t="s">
        <v>205</v>
      </c>
      <c r="B203" t="s">
        <v>3</v>
      </c>
      <c r="C203" t="str">
        <f t="shared" si="3"/>
        <v>ddbf85f6-7a2b-477e-ae2b-9b579f4cd118,clif buyer</v>
      </c>
    </row>
    <row r="204" spans="1:3" ht="15" customHeight="1" x14ac:dyDescent="0.25">
      <c r="A204" t="s">
        <v>206</v>
      </c>
      <c r="B204" t="s">
        <v>3</v>
      </c>
      <c r="C204" t="str">
        <f t="shared" si="3"/>
        <v>61ab172b-8b43-4bbb-8f8a-88506cdfe6b4,clif buyer</v>
      </c>
    </row>
    <row r="205" spans="1:3" ht="15" customHeight="1" x14ac:dyDescent="0.25">
      <c r="A205" t="s">
        <v>207</v>
      </c>
      <c r="B205" t="s">
        <v>5</v>
      </c>
      <c r="C205" t="str">
        <f t="shared" si="3"/>
        <v>9c73af3f-3faf-4be4-b0f9-a931af776ddc,clif non-buyer</v>
      </c>
    </row>
    <row r="206" spans="1:3" ht="15" customHeight="1" x14ac:dyDescent="0.25">
      <c r="A206" t="s">
        <v>208</v>
      </c>
      <c r="B206" t="s">
        <v>3</v>
      </c>
      <c r="C206" t="str">
        <f t="shared" si="3"/>
        <v>84974bfb-87e7-4eaf-a047-e8d7e8b4bf79,clif buyer</v>
      </c>
    </row>
    <row r="207" spans="1:3" ht="15" customHeight="1" x14ac:dyDescent="0.25">
      <c r="A207" t="s">
        <v>209</v>
      </c>
      <c r="B207" t="s">
        <v>3</v>
      </c>
      <c r="C207" t="str">
        <f t="shared" si="3"/>
        <v>c9296400-f3e5-4d60-97da-670e1c9c5150,clif buyer</v>
      </c>
    </row>
    <row r="208" spans="1:3" ht="15" customHeight="1" x14ac:dyDescent="0.25">
      <c r="A208" t="s">
        <v>210</v>
      </c>
      <c r="B208" t="s">
        <v>3</v>
      </c>
      <c r="C208" t="str">
        <f t="shared" si="3"/>
        <v>1efcc970-28fb-4f66-92db-b8a0a765f154,clif buyer</v>
      </c>
    </row>
    <row r="209" spans="1:3" ht="15" customHeight="1" x14ac:dyDescent="0.25">
      <c r="A209" t="s">
        <v>211</v>
      </c>
      <c r="B209" t="s">
        <v>3</v>
      </c>
      <c r="C209" t="str">
        <f t="shared" si="3"/>
        <v>fd2bc61f-9627-41b2-ba7a-b56a171838fa,clif buyer</v>
      </c>
    </row>
    <row r="210" spans="1:3" ht="15" customHeight="1" x14ac:dyDescent="0.25">
      <c r="A210" t="s">
        <v>212</v>
      </c>
      <c r="B210" t="s">
        <v>3</v>
      </c>
      <c r="C210" t="str">
        <f t="shared" si="3"/>
        <v>7eea3ba8-4ac6-4275-98c1-fa3c51a6c0c9,clif buyer</v>
      </c>
    </row>
    <row r="211" spans="1:3" ht="15" customHeight="1" x14ac:dyDescent="0.25">
      <c r="A211" t="s">
        <v>213</v>
      </c>
      <c r="B211" t="s">
        <v>3</v>
      </c>
      <c r="C211" t="str">
        <f t="shared" si="3"/>
        <v>214e3432-74e0-4db3-b064-848511413c17,clif buyer</v>
      </c>
    </row>
    <row r="212" spans="1:3" ht="15" customHeight="1" x14ac:dyDescent="0.25">
      <c r="A212" t="s">
        <v>214</v>
      </c>
      <c r="B212" t="s">
        <v>5</v>
      </c>
      <c r="C212" t="str">
        <f t="shared" si="3"/>
        <v>70a40a8a-b3d1-47b8-bf63-323b5ab7ed82,clif non-buyer</v>
      </c>
    </row>
    <row r="213" spans="1:3" ht="15" customHeight="1" x14ac:dyDescent="0.25">
      <c r="A213" t="s">
        <v>215</v>
      </c>
      <c r="B213" t="s">
        <v>5</v>
      </c>
      <c r="C213" t="str">
        <f t="shared" si="3"/>
        <v>5dccb6a8-b3be-434a-ba81-d8a9934aebd9,clif non-buyer</v>
      </c>
    </row>
    <row r="214" spans="1:3" ht="15" customHeight="1" x14ac:dyDescent="0.25">
      <c r="A214" t="s">
        <v>216</v>
      </c>
      <c r="B214" t="s">
        <v>3</v>
      </c>
      <c r="C214" t="str">
        <f t="shared" si="3"/>
        <v>2bf0111b-af02-45f4-aa93-0730f4b14bab,clif buyer</v>
      </c>
    </row>
    <row r="215" spans="1:3" ht="15" customHeight="1" x14ac:dyDescent="0.25">
      <c r="A215" t="s">
        <v>217</v>
      </c>
      <c r="B215" t="s">
        <v>3</v>
      </c>
      <c r="C215" t="str">
        <f t="shared" si="3"/>
        <v>2343db7d-6dfc-4d08-be6a-4724151d9dd9,clif buyer</v>
      </c>
    </row>
    <row r="216" spans="1:3" ht="15" customHeight="1" x14ac:dyDescent="0.25">
      <c r="A216" t="s">
        <v>218</v>
      </c>
      <c r="B216" t="s">
        <v>3</v>
      </c>
      <c r="C216" t="str">
        <f t="shared" si="3"/>
        <v>948b3d83-f307-478b-a5c4-b63d78f73a62,clif buyer</v>
      </c>
    </row>
    <row r="217" spans="1:3" ht="15" customHeight="1" x14ac:dyDescent="0.25">
      <c r="A217" t="s">
        <v>219</v>
      </c>
      <c r="B217" t="s">
        <v>5</v>
      </c>
      <c r="C217" t="str">
        <f t="shared" si="3"/>
        <v>896a9b17-bae3-41d5-9d2d-5995cabaa8d2,clif non-buyer</v>
      </c>
    </row>
    <row r="218" spans="1:3" ht="15" customHeight="1" x14ac:dyDescent="0.25">
      <c r="A218" t="s">
        <v>220</v>
      </c>
      <c r="B218" t="s">
        <v>3</v>
      </c>
      <c r="C218" t="str">
        <f t="shared" si="3"/>
        <v>1fa26a39-92f2-4a91-af8f-e2a99b30d10a,clif buyer</v>
      </c>
    </row>
    <row r="219" spans="1:3" ht="15" customHeight="1" x14ac:dyDescent="0.25">
      <c r="A219" t="s">
        <v>221</v>
      </c>
      <c r="B219" t="s">
        <v>3</v>
      </c>
      <c r="C219" t="str">
        <f t="shared" si="3"/>
        <v>e44f4104-0358-483a-9e06-59f62aa690cc,clif buyer</v>
      </c>
    </row>
    <row r="220" spans="1:3" ht="15" customHeight="1" x14ac:dyDescent="0.25">
      <c r="A220" t="s">
        <v>222</v>
      </c>
      <c r="B220" t="s">
        <v>5</v>
      </c>
      <c r="C220" t="str">
        <f t="shared" si="3"/>
        <v>3a44947a-790c-4c31-bf31-1f1da9280aa8,clif non-buyer</v>
      </c>
    </row>
    <row r="221" spans="1:3" ht="15" customHeight="1" x14ac:dyDescent="0.25">
      <c r="A221" t="s">
        <v>223</v>
      </c>
      <c r="B221" t="s">
        <v>3</v>
      </c>
      <c r="C221" t="str">
        <f t="shared" si="3"/>
        <v>e04a4a68-da9f-42eb-9264-2899fcc8d540,clif buyer</v>
      </c>
    </row>
    <row r="222" spans="1:3" ht="15" customHeight="1" x14ac:dyDescent="0.25">
      <c r="A222" t="s">
        <v>224</v>
      </c>
      <c r="B222" t="s">
        <v>3</v>
      </c>
      <c r="C222" t="str">
        <f t="shared" si="3"/>
        <v>0c7f9955-509f-4fc6-9b04-912cdf1f21e1,clif buyer</v>
      </c>
    </row>
    <row r="223" spans="1:3" ht="15" customHeight="1" x14ac:dyDescent="0.25">
      <c r="A223" t="s">
        <v>225</v>
      </c>
      <c r="B223" t="s">
        <v>3</v>
      </c>
      <c r="C223" t="str">
        <f t="shared" si="3"/>
        <v>25852d4d-b6f1-40c3-b7e4-2ef295b6f412,clif buyer</v>
      </c>
    </row>
    <row r="224" spans="1:3" ht="15" customHeight="1" x14ac:dyDescent="0.25">
      <c r="A224" t="s">
        <v>226</v>
      </c>
      <c r="B224" t="s">
        <v>3</v>
      </c>
      <c r="C224" t="str">
        <f t="shared" si="3"/>
        <v>86a48edd-2d59-4179-8192-78492614c7ac,clif buyer</v>
      </c>
    </row>
    <row r="225" spans="1:3" ht="15" customHeight="1" x14ac:dyDescent="0.25">
      <c r="A225" t="s">
        <v>227</v>
      </c>
      <c r="B225" t="s">
        <v>5</v>
      </c>
      <c r="C225" t="str">
        <f t="shared" si="3"/>
        <v>66ff4d96-6be1-423c-b8f3-bde9e27e1e05,clif non-buyer</v>
      </c>
    </row>
    <row r="226" spans="1:3" ht="15" customHeight="1" x14ac:dyDescent="0.25">
      <c r="A226" t="s">
        <v>228</v>
      </c>
      <c r="B226" t="s">
        <v>3</v>
      </c>
      <c r="C226" t="str">
        <f t="shared" si="3"/>
        <v>c728cae1-4156-4860-97a4-a3e59bacf219,clif buyer</v>
      </c>
    </row>
    <row r="227" spans="1:3" ht="15" customHeight="1" x14ac:dyDescent="0.25">
      <c r="A227" t="s">
        <v>229</v>
      </c>
      <c r="B227" t="s">
        <v>5</v>
      </c>
      <c r="C227" t="str">
        <f t="shared" si="3"/>
        <v>99ef4342-410f-4f9e-9973-64b5da2e64b1,clif non-buyer</v>
      </c>
    </row>
    <row r="228" spans="1:3" ht="15" customHeight="1" x14ac:dyDescent="0.25">
      <c r="A228" t="s">
        <v>230</v>
      </c>
      <c r="B228" t="s">
        <v>3</v>
      </c>
      <c r="C228" t="str">
        <f t="shared" si="3"/>
        <v>e65d8a46-0113-4bc7-8925-a8b16b968259,clif buyer</v>
      </c>
    </row>
    <row r="229" spans="1:3" ht="15" customHeight="1" x14ac:dyDescent="0.25">
      <c r="A229" t="s">
        <v>231</v>
      </c>
      <c r="B229" t="s">
        <v>5</v>
      </c>
      <c r="C229" t="str">
        <f t="shared" si="3"/>
        <v>53034eb8-6fe8-4868-9be0-799eea1a488f,clif non-buyer</v>
      </c>
    </row>
    <row r="230" spans="1:3" ht="15" customHeight="1" x14ac:dyDescent="0.25">
      <c r="A230" t="s">
        <v>232</v>
      </c>
      <c r="B230" t="s">
        <v>5</v>
      </c>
      <c r="C230" t="str">
        <f t="shared" si="3"/>
        <v>58a84cb1-e58e-4162-b34c-4093ffb42093,clif non-buyer</v>
      </c>
    </row>
    <row r="231" spans="1:3" ht="15" customHeight="1" x14ac:dyDescent="0.25">
      <c r="A231" t="s">
        <v>233</v>
      </c>
      <c r="B231" t="s">
        <v>5</v>
      </c>
      <c r="C231" t="str">
        <f t="shared" si="3"/>
        <v>48f773cc-5149-494e-876d-7bd18f14c89f,clif non-buyer</v>
      </c>
    </row>
    <row r="232" spans="1:3" ht="15" customHeight="1" x14ac:dyDescent="0.25">
      <c r="A232" t="s">
        <v>234</v>
      </c>
      <c r="B232" t="s">
        <v>5</v>
      </c>
      <c r="C232" t="str">
        <f t="shared" si="3"/>
        <v>f8cbade3-9879-44e6-8735-d6adcb5d16f9,clif non-buyer</v>
      </c>
    </row>
    <row r="233" spans="1:3" ht="15" customHeight="1" x14ac:dyDescent="0.25">
      <c r="A233" t="s">
        <v>235</v>
      </c>
      <c r="B233" t="s">
        <v>3</v>
      </c>
      <c r="C233" t="str">
        <f t="shared" si="3"/>
        <v>6ec81761-97a6-4c72-823b-9621d1a0efa6,clif buyer</v>
      </c>
    </row>
    <row r="234" spans="1:3" ht="15" customHeight="1" x14ac:dyDescent="0.25">
      <c r="A234" t="s">
        <v>236</v>
      </c>
      <c r="B234" t="s">
        <v>5</v>
      </c>
      <c r="C234" t="str">
        <f t="shared" si="3"/>
        <v>0e2fa12a-4236-49fc-9db8-85683011112e,clif non-buyer</v>
      </c>
    </row>
    <row r="235" spans="1:3" ht="15" customHeight="1" x14ac:dyDescent="0.25">
      <c r="A235" t="s">
        <v>237</v>
      </c>
      <c r="B235" t="s">
        <v>5</v>
      </c>
      <c r="C235" t="str">
        <f t="shared" si="3"/>
        <v>4f5025d5-766e-41a8-91aa-4f2a33122c14,clif non-buyer</v>
      </c>
    </row>
    <row r="236" spans="1:3" ht="15" customHeight="1" x14ac:dyDescent="0.25">
      <c r="A236" t="s">
        <v>238</v>
      </c>
      <c r="B236" t="s">
        <v>3</v>
      </c>
      <c r="C236" t="str">
        <f t="shared" si="3"/>
        <v>d472c1d5-c228-4326-99ff-8cc485f160a6,clif buyer</v>
      </c>
    </row>
    <row r="237" spans="1:3" ht="15" customHeight="1" x14ac:dyDescent="0.25">
      <c r="A237" t="s">
        <v>239</v>
      </c>
      <c r="B237" t="s">
        <v>3</v>
      </c>
      <c r="C237" t="str">
        <f t="shared" si="3"/>
        <v>b6c88feb-fd7a-495d-8021-cb823f01587c,clif buyer</v>
      </c>
    </row>
    <row r="238" spans="1:3" ht="15" customHeight="1" x14ac:dyDescent="0.25">
      <c r="A238" t="s">
        <v>240</v>
      </c>
      <c r="B238" t="s">
        <v>3</v>
      </c>
      <c r="C238" t="str">
        <f t="shared" si="3"/>
        <v>71a88483-9867-4a7b-a26a-92f08189a551,clif buyer</v>
      </c>
    </row>
    <row r="239" spans="1:3" ht="15" customHeight="1" x14ac:dyDescent="0.25">
      <c r="A239" t="s">
        <v>241</v>
      </c>
      <c r="B239" t="s">
        <v>5</v>
      </c>
      <c r="C239" t="str">
        <f t="shared" si="3"/>
        <v>c9c01b01-c472-488e-ab4d-0c370f1c4eb3,clif non-buyer</v>
      </c>
    </row>
    <row r="240" spans="1:3" ht="15" customHeight="1" x14ac:dyDescent="0.25">
      <c r="A240" t="s">
        <v>242</v>
      </c>
      <c r="B240" t="s">
        <v>3</v>
      </c>
      <c r="C240" t="str">
        <f t="shared" si="3"/>
        <v>c532fcfb-a561-4e2c-a453-44aad0d98356,clif buyer</v>
      </c>
    </row>
    <row r="241" spans="1:3" ht="15" customHeight="1" x14ac:dyDescent="0.25">
      <c r="A241" t="s">
        <v>243</v>
      </c>
      <c r="B241" t="s">
        <v>5</v>
      </c>
      <c r="C241" t="str">
        <f t="shared" si="3"/>
        <v>1f431634-612d-4f78-871a-675f393a94f5,clif non-buyer</v>
      </c>
    </row>
    <row r="242" spans="1:3" ht="15" customHeight="1" x14ac:dyDescent="0.25">
      <c r="A242" t="s">
        <v>244</v>
      </c>
      <c r="B242" t="s">
        <v>3</v>
      </c>
      <c r="C242" t="str">
        <f t="shared" si="3"/>
        <v>cac9f7f2-8b2e-417a-9b2e-1c41ee59d4cf,clif buyer</v>
      </c>
    </row>
    <row r="243" spans="1:3" ht="15" customHeight="1" x14ac:dyDescent="0.25">
      <c r="A243" t="s">
        <v>245</v>
      </c>
      <c r="B243" t="s">
        <v>5</v>
      </c>
      <c r="C243" t="str">
        <f t="shared" si="3"/>
        <v>bb91f0b2-b446-46ba-a2ed-3d757405d1a1,clif non-buyer</v>
      </c>
    </row>
    <row r="244" spans="1:3" ht="15" customHeight="1" x14ac:dyDescent="0.25">
      <c r="A244" t="s">
        <v>246</v>
      </c>
      <c r="B244" t="s">
        <v>3</v>
      </c>
      <c r="C244" t="str">
        <f t="shared" si="3"/>
        <v>3355bac8-f0c9-4855-ada1-b95dd7f802cc,clif buyer</v>
      </c>
    </row>
    <row r="245" spans="1:3" ht="15" customHeight="1" x14ac:dyDescent="0.25">
      <c r="A245" t="s">
        <v>247</v>
      </c>
      <c r="B245" t="s">
        <v>5</v>
      </c>
      <c r="C245" t="str">
        <f t="shared" si="3"/>
        <v>3059b6aa-eef9-4c6f-bee2-f6c79a4dff86,clif non-buyer</v>
      </c>
    </row>
    <row r="246" spans="1:3" ht="15" customHeight="1" x14ac:dyDescent="0.25">
      <c r="A246" t="s">
        <v>248</v>
      </c>
      <c r="B246" t="s">
        <v>5</v>
      </c>
      <c r="C246" t="str">
        <f t="shared" si="3"/>
        <v>44cf3349-9c16-4dd8-87de-428174bce300,clif non-buyer</v>
      </c>
    </row>
    <row r="247" spans="1:3" ht="15" customHeight="1" x14ac:dyDescent="0.25">
      <c r="A247" t="s">
        <v>249</v>
      </c>
      <c r="B247" t="s">
        <v>3</v>
      </c>
      <c r="C247" t="str">
        <f t="shared" si="3"/>
        <v>622004fd-971e-474f-ab92-3e1eedf96312,clif buyer</v>
      </c>
    </row>
    <row r="248" spans="1:3" ht="15" customHeight="1" x14ac:dyDescent="0.25">
      <c r="A248" t="s">
        <v>250</v>
      </c>
      <c r="B248" t="s">
        <v>5</v>
      </c>
      <c r="C248" t="str">
        <f t="shared" si="3"/>
        <v>3a68acd4-ff1b-441a-baae-78776786b47e,clif non-buyer</v>
      </c>
    </row>
    <row r="249" spans="1:3" ht="15" customHeight="1" x14ac:dyDescent="0.25">
      <c r="A249" t="s">
        <v>251</v>
      </c>
      <c r="B249" t="s">
        <v>5</v>
      </c>
      <c r="C249" t="str">
        <f t="shared" si="3"/>
        <v>9232a3e5-63bb-472c-8c27-76eb5671a591,clif non-buyer</v>
      </c>
    </row>
    <row r="250" spans="1:3" ht="15" customHeight="1" x14ac:dyDescent="0.25">
      <c r="A250" t="s">
        <v>252</v>
      </c>
      <c r="B250" t="s">
        <v>5</v>
      </c>
      <c r="C250" t="str">
        <f t="shared" si="3"/>
        <v>087fd65f-41a7-462b-8f55-b2b77f4338be,clif non-buyer</v>
      </c>
    </row>
    <row r="251" spans="1:3" ht="15" customHeight="1" x14ac:dyDescent="0.25">
      <c r="A251" t="s">
        <v>253</v>
      </c>
      <c r="B251" t="s">
        <v>3</v>
      </c>
      <c r="C251" t="str">
        <f t="shared" si="3"/>
        <v>84a2ed46-e103-491e-923c-e99ba79b2d2d,clif buyer</v>
      </c>
    </row>
    <row r="252" spans="1:3" ht="15" customHeight="1" x14ac:dyDescent="0.25">
      <c r="A252" t="s">
        <v>254</v>
      </c>
      <c r="B252" t="s">
        <v>3</v>
      </c>
      <c r="C252" t="str">
        <f t="shared" si="3"/>
        <v>eee4d776-b3fc-4dde-988d-aee9d73b6ac4,clif buyer</v>
      </c>
    </row>
    <row r="253" spans="1:3" ht="15" customHeight="1" x14ac:dyDescent="0.25">
      <c r="A253" t="s">
        <v>255</v>
      </c>
      <c r="B253" t="s">
        <v>3</v>
      </c>
      <c r="C253" t="str">
        <f t="shared" si="3"/>
        <v>d48b964f-254d-4c88-96c3-81c95717f51c,clif buyer</v>
      </c>
    </row>
    <row r="254" spans="1:3" ht="15" customHeight="1" x14ac:dyDescent="0.25">
      <c r="A254" t="s">
        <v>256</v>
      </c>
      <c r="B254" t="s">
        <v>3</v>
      </c>
      <c r="C254" t="str">
        <f t="shared" si="3"/>
        <v>411ca40d-3041-48a8-8845-8e6f3f04a786,clif buyer</v>
      </c>
    </row>
    <row r="255" spans="1:3" ht="15" customHeight="1" x14ac:dyDescent="0.25">
      <c r="A255" t="s">
        <v>257</v>
      </c>
      <c r="B255" t="s">
        <v>5</v>
      </c>
      <c r="C255" t="str">
        <f t="shared" si="3"/>
        <v>aa4011f2-e7a8-4188-a883-b6ebeed9916e,clif non-buyer</v>
      </c>
    </row>
    <row r="256" spans="1:3" ht="15" customHeight="1" x14ac:dyDescent="0.25">
      <c r="A256" t="s">
        <v>258</v>
      </c>
      <c r="B256" t="s">
        <v>3</v>
      </c>
      <c r="C256" t="str">
        <f t="shared" si="3"/>
        <v>5f76b007-26b1-47fd-90b6-f3872afcb678,clif buyer</v>
      </c>
    </row>
    <row r="257" spans="1:3" ht="15" customHeight="1" x14ac:dyDescent="0.25">
      <c r="A257" t="s">
        <v>259</v>
      </c>
      <c r="B257" t="s">
        <v>5</v>
      </c>
      <c r="C257" t="str">
        <f t="shared" si="3"/>
        <v>c361ca33-d8ee-4036-a33d-31106d0aa274,clif non-buyer</v>
      </c>
    </row>
    <row r="258" spans="1:3" ht="15" customHeight="1" x14ac:dyDescent="0.25">
      <c r="A258" t="s">
        <v>260</v>
      </c>
      <c r="B258" t="s">
        <v>3</v>
      </c>
      <c r="C258" t="str">
        <f t="shared" si="3"/>
        <v>274ef348-4f48-4a12-8a14-022f7ce72d1c,clif buyer</v>
      </c>
    </row>
    <row r="259" spans="1:3" ht="15" customHeight="1" x14ac:dyDescent="0.25">
      <c r="A259" t="s">
        <v>261</v>
      </c>
      <c r="B259" t="s">
        <v>3</v>
      </c>
      <c r="C259" t="str">
        <f t="shared" ref="C259:C322" si="4">A259&amp;","&amp;B259</f>
        <v>1cd8b21d-9a55-4d77-b519-b243eeec15ed,clif buyer</v>
      </c>
    </row>
    <row r="260" spans="1:3" ht="15" customHeight="1" x14ac:dyDescent="0.25">
      <c r="A260" t="s">
        <v>262</v>
      </c>
      <c r="B260" t="s">
        <v>5</v>
      </c>
      <c r="C260" t="str">
        <f t="shared" si="4"/>
        <v>d48e1fc0-ec46-49bc-8597-0d6335aba868,clif non-buyer</v>
      </c>
    </row>
    <row r="261" spans="1:3" ht="15" customHeight="1" x14ac:dyDescent="0.25">
      <c r="A261" t="s">
        <v>263</v>
      </c>
      <c r="B261" t="s">
        <v>3</v>
      </c>
      <c r="C261" t="str">
        <f t="shared" si="4"/>
        <v>33f4d66f-4784-4cfb-ab1e-6a50ca1c0c62,clif buyer</v>
      </c>
    </row>
    <row r="262" spans="1:3" ht="15" customHeight="1" x14ac:dyDescent="0.25">
      <c r="A262" t="s">
        <v>264</v>
      </c>
      <c r="B262" t="s">
        <v>5</v>
      </c>
      <c r="C262" t="str">
        <f t="shared" si="4"/>
        <v>6239aa6f-3ed1-4cbf-811a-6c4a470d80ee,clif non-buyer</v>
      </c>
    </row>
    <row r="263" spans="1:3" ht="15" customHeight="1" x14ac:dyDescent="0.25">
      <c r="A263" t="s">
        <v>265</v>
      </c>
      <c r="B263" t="s">
        <v>3</v>
      </c>
      <c r="C263" t="str">
        <f t="shared" si="4"/>
        <v>fb9af85e-c5ee-487e-9cf8-394a7bc925ec,clif buyer</v>
      </c>
    </row>
    <row r="264" spans="1:3" ht="15" customHeight="1" x14ac:dyDescent="0.25">
      <c r="A264" t="s">
        <v>266</v>
      </c>
      <c r="B264" t="s">
        <v>3</v>
      </c>
      <c r="C264" t="str">
        <f t="shared" si="4"/>
        <v>859524d9-7bcc-4bf8-83cb-7c106e3fdb32,clif buyer</v>
      </c>
    </row>
    <row r="265" spans="1:3" ht="15" customHeight="1" x14ac:dyDescent="0.25">
      <c r="A265" t="s">
        <v>267</v>
      </c>
      <c r="B265" t="s">
        <v>3</v>
      </c>
      <c r="C265" t="str">
        <f t="shared" si="4"/>
        <v>c1d20be8-5340-4a12-85f7-1ea71230b3a3,clif buyer</v>
      </c>
    </row>
    <row r="266" spans="1:3" ht="15" customHeight="1" x14ac:dyDescent="0.25">
      <c r="A266" t="s">
        <v>268</v>
      </c>
      <c r="B266" t="s">
        <v>3</v>
      </c>
      <c r="C266" t="str">
        <f t="shared" si="4"/>
        <v>c21677ac-f944-42ae-9a21-db92960ae907,clif buyer</v>
      </c>
    </row>
    <row r="267" spans="1:3" ht="15" customHeight="1" x14ac:dyDescent="0.25">
      <c r="A267" t="s">
        <v>269</v>
      </c>
      <c r="B267" t="s">
        <v>3</v>
      </c>
      <c r="C267" t="str">
        <f t="shared" si="4"/>
        <v>255830ab-1536-46ec-b60b-c5d46d9b56d9,clif buyer</v>
      </c>
    </row>
    <row r="268" spans="1:3" ht="15" customHeight="1" x14ac:dyDescent="0.25">
      <c r="A268" t="s">
        <v>270</v>
      </c>
      <c r="B268" t="s">
        <v>3</v>
      </c>
      <c r="C268" t="str">
        <f t="shared" si="4"/>
        <v>c97bd8e5-2c71-4af9-924c-23ec417442b2,clif buyer</v>
      </c>
    </row>
    <row r="269" spans="1:3" ht="15" customHeight="1" x14ac:dyDescent="0.25">
      <c r="A269" t="s">
        <v>271</v>
      </c>
      <c r="B269" t="s">
        <v>3</v>
      </c>
      <c r="C269" t="str">
        <f t="shared" si="4"/>
        <v>a339d935-4942-41dd-9291-b626485ca45f,clif buyer</v>
      </c>
    </row>
    <row r="270" spans="1:3" ht="15" customHeight="1" x14ac:dyDescent="0.25">
      <c r="A270" t="s">
        <v>272</v>
      </c>
      <c r="B270" t="s">
        <v>5</v>
      </c>
      <c r="C270" t="str">
        <f t="shared" si="4"/>
        <v>094d7f56-ce78-4cb0-a67e-c265ecc31278,clif non-buyer</v>
      </c>
    </row>
    <row r="271" spans="1:3" ht="15" customHeight="1" x14ac:dyDescent="0.25">
      <c r="A271" t="s">
        <v>273</v>
      </c>
      <c r="B271" t="s">
        <v>5</v>
      </c>
      <c r="C271" t="str">
        <f t="shared" si="4"/>
        <v>471da0d3-7d1f-442d-9bb6-18a71eeb845e,clif non-buyer</v>
      </c>
    </row>
    <row r="272" spans="1:3" ht="15" customHeight="1" x14ac:dyDescent="0.25">
      <c r="A272" t="s">
        <v>274</v>
      </c>
      <c r="B272" t="s">
        <v>5</v>
      </c>
      <c r="C272" t="str">
        <f t="shared" si="4"/>
        <v>b486f241-c2e3-4f2b-8ead-e73528bfc23c,clif non-buyer</v>
      </c>
    </row>
    <row r="273" spans="1:3" ht="15" customHeight="1" x14ac:dyDescent="0.25">
      <c r="A273" t="s">
        <v>275</v>
      </c>
      <c r="B273" t="s">
        <v>3</v>
      </c>
      <c r="C273" t="str">
        <f t="shared" si="4"/>
        <v>1b817f61-a10e-4aad-bef5-2203967eb2de,clif buyer</v>
      </c>
    </row>
    <row r="274" spans="1:3" ht="15" customHeight="1" x14ac:dyDescent="0.25">
      <c r="A274" t="s">
        <v>276</v>
      </c>
      <c r="B274" t="s">
        <v>5</v>
      </c>
      <c r="C274" t="str">
        <f t="shared" si="4"/>
        <v>252c186b-f705-4db8-8704-f1cacf04102a,clif non-buyer</v>
      </c>
    </row>
    <row r="275" spans="1:3" ht="15" customHeight="1" x14ac:dyDescent="0.25">
      <c r="A275" t="s">
        <v>277</v>
      </c>
      <c r="B275" t="s">
        <v>3</v>
      </c>
      <c r="C275" t="str">
        <f t="shared" si="4"/>
        <v>e7a66d0a-87fb-4227-baa9-2f3b4d8698e3,clif buyer</v>
      </c>
    </row>
    <row r="276" spans="1:3" ht="15" customHeight="1" x14ac:dyDescent="0.25">
      <c r="A276" t="s">
        <v>278</v>
      </c>
      <c r="B276" t="s">
        <v>3</v>
      </c>
      <c r="C276" t="str">
        <f t="shared" si="4"/>
        <v>85754d79-e64e-4801-aed3-4575e79e5171,clif buyer</v>
      </c>
    </row>
    <row r="277" spans="1:3" ht="15" customHeight="1" x14ac:dyDescent="0.25">
      <c r="A277" t="s">
        <v>279</v>
      </c>
      <c r="B277" t="s">
        <v>3</v>
      </c>
      <c r="C277" t="str">
        <f t="shared" si="4"/>
        <v>b84acf8c-fc4b-41ad-ab58-a99f4ea5d693,clif buyer</v>
      </c>
    </row>
    <row r="278" spans="1:3" ht="15" customHeight="1" x14ac:dyDescent="0.25">
      <c r="A278" t="s">
        <v>280</v>
      </c>
      <c r="B278" t="s">
        <v>5</v>
      </c>
      <c r="C278" t="str">
        <f t="shared" si="4"/>
        <v>068ace78-82be-4ad7-bb3b-475827fd1993,clif non-buyer</v>
      </c>
    </row>
    <row r="279" spans="1:3" ht="15" customHeight="1" x14ac:dyDescent="0.25">
      <c r="A279" t="s">
        <v>281</v>
      </c>
      <c r="B279" t="s">
        <v>5</v>
      </c>
      <c r="C279" t="str">
        <f t="shared" si="4"/>
        <v>cf7733b1-88bd-4f4b-92bd-4e450835a064,clif non-buyer</v>
      </c>
    </row>
    <row r="280" spans="1:3" ht="15" customHeight="1" x14ac:dyDescent="0.25">
      <c r="A280" t="s">
        <v>282</v>
      </c>
      <c r="B280" t="s">
        <v>3</v>
      </c>
      <c r="C280" t="str">
        <f t="shared" si="4"/>
        <v>0f8a591a-d663-42ae-b776-a6fcb0d3f975,clif buyer</v>
      </c>
    </row>
    <row r="281" spans="1:3" ht="15" customHeight="1" x14ac:dyDescent="0.25">
      <c r="A281" t="s">
        <v>283</v>
      </c>
      <c r="B281" t="s">
        <v>3</v>
      </c>
      <c r="C281" t="str">
        <f t="shared" si="4"/>
        <v>d491b18d-00b5-4632-a7bf-e649eb554d2b,clif buyer</v>
      </c>
    </row>
    <row r="282" spans="1:3" ht="15" customHeight="1" x14ac:dyDescent="0.25">
      <c r="A282" t="s">
        <v>284</v>
      </c>
      <c r="B282" t="s">
        <v>5</v>
      </c>
      <c r="C282" t="str">
        <f t="shared" si="4"/>
        <v>edec57e1-d460-405e-aca1-f5dbeefc8569,clif non-buyer</v>
      </c>
    </row>
    <row r="283" spans="1:3" ht="15" customHeight="1" x14ac:dyDescent="0.25">
      <c r="A283" t="s">
        <v>285</v>
      </c>
      <c r="B283" t="s">
        <v>3</v>
      </c>
      <c r="C283" t="str">
        <f t="shared" si="4"/>
        <v>221a0bb4-19ad-4d94-8b28-e3bfc1c8bb3f,clif buyer</v>
      </c>
    </row>
    <row r="284" spans="1:3" ht="15" customHeight="1" x14ac:dyDescent="0.25">
      <c r="A284" t="s">
        <v>286</v>
      </c>
      <c r="B284" t="s">
        <v>3</v>
      </c>
      <c r="C284" t="str">
        <f t="shared" si="4"/>
        <v>40e2fa91-6e07-4fd9-8d56-f6397b6d8b05,clif buyer</v>
      </c>
    </row>
    <row r="285" spans="1:3" ht="15" customHeight="1" x14ac:dyDescent="0.25">
      <c r="A285" t="s">
        <v>287</v>
      </c>
      <c r="B285" t="s">
        <v>3</v>
      </c>
      <c r="C285" t="str">
        <f t="shared" si="4"/>
        <v>bca32104-a7c0-43e8-8aeb-374aff6f19e8,clif buyer</v>
      </c>
    </row>
    <row r="286" spans="1:3" ht="15" customHeight="1" x14ac:dyDescent="0.25">
      <c r="A286" t="s">
        <v>288</v>
      </c>
      <c r="B286" t="s">
        <v>5</v>
      </c>
      <c r="C286" t="str">
        <f t="shared" si="4"/>
        <v>722a3cf1-1e40-4667-ab70-771815a9b4a1,clif non-buyer</v>
      </c>
    </row>
    <row r="287" spans="1:3" ht="15" customHeight="1" x14ac:dyDescent="0.25">
      <c r="A287" t="s">
        <v>289</v>
      </c>
      <c r="B287" t="s">
        <v>5</v>
      </c>
      <c r="C287" t="str">
        <f t="shared" si="4"/>
        <v>cfbc9e78-d511-4c67-b938-e4b30cccab9a,clif non-buyer</v>
      </c>
    </row>
    <row r="288" spans="1:3" ht="15" customHeight="1" x14ac:dyDescent="0.25">
      <c r="A288" t="s">
        <v>290</v>
      </c>
      <c r="B288" t="s">
        <v>5</v>
      </c>
      <c r="C288" t="str">
        <f t="shared" si="4"/>
        <v>028247fb-b67e-4cef-8019-f4bf53d259b5,clif non-buyer</v>
      </c>
    </row>
    <row r="289" spans="1:3" ht="15" customHeight="1" x14ac:dyDescent="0.25">
      <c r="A289" t="s">
        <v>291</v>
      </c>
      <c r="B289" t="s">
        <v>5</v>
      </c>
      <c r="C289" t="str">
        <f t="shared" si="4"/>
        <v>1ff0507e-6022-4871-944c-75a08d8dc7f7,clif non-buyer</v>
      </c>
    </row>
    <row r="290" spans="1:3" ht="15" customHeight="1" x14ac:dyDescent="0.25">
      <c r="A290" t="s">
        <v>292</v>
      </c>
      <c r="B290" t="s">
        <v>3</v>
      </c>
      <c r="C290" t="str">
        <f t="shared" si="4"/>
        <v>bf07a983-f5b2-4d28-8b03-830a48c4fb4b,clif buyer</v>
      </c>
    </row>
    <row r="291" spans="1:3" ht="15" customHeight="1" x14ac:dyDescent="0.25">
      <c r="A291" t="s">
        <v>293</v>
      </c>
      <c r="B291" t="s">
        <v>3</v>
      </c>
      <c r="C291" t="str">
        <f t="shared" si="4"/>
        <v>f958b864-1c3a-429b-b0ba-3e0d356def16,clif buyer</v>
      </c>
    </row>
    <row r="292" spans="1:3" ht="15" customHeight="1" x14ac:dyDescent="0.25">
      <c r="A292" t="s">
        <v>294</v>
      </c>
      <c r="B292" t="s">
        <v>5</v>
      </c>
      <c r="C292" t="str">
        <f t="shared" si="4"/>
        <v>f29625d5-ad6a-4620-b9d7-4a85fe3311ac,clif non-buyer</v>
      </c>
    </row>
    <row r="293" spans="1:3" ht="15" customHeight="1" x14ac:dyDescent="0.25">
      <c r="A293" t="s">
        <v>295</v>
      </c>
      <c r="B293" t="s">
        <v>3</v>
      </c>
      <c r="C293" t="str">
        <f t="shared" si="4"/>
        <v>166210b0-e19e-40c4-af5b-bbf68e59df31,clif buyer</v>
      </c>
    </row>
    <row r="294" spans="1:3" ht="15" customHeight="1" x14ac:dyDescent="0.25">
      <c r="A294" t="s">
        <v>296</v>
      </c>
      <c r="B294" t="s">
        <v>3</v>
      </c>
      <c r="C294" t="str">
        <f t="shared" si="4"/>
        <v>295d9309-db81-4d04-b00c-59d016f2d59f,clif buyer</v>
      </c>
    </row>
    <row r="295" spans="1:3" ht="15" customHeight="1" x14ac:dyDescent="0.25">
      <c r="A295" t="s">
        <v>297</v>
      </c>
      <c r="B295" t="s">
        <v>3</v>
      </c>
      <c r="C295" t="str">
        <f t="shared" si="4"/>
        <v>80097254-5ed8-455c-9fba-c1fb8b33f971,clif buyer</v>
      </c>
    </row>
    <row r="296" spans="1:3" ht="15" customHeight="1" x14ac:dyDescent="0.25">
      <c r="A296" t="s">
        <v>298</v>
      </c>
      <c r="B296" t="s">
        <v>5</v>
      </c>
      <c r="C296" t="str">
        <f t="shared" si="4"/>
        <v>ddca12a5-0831-4511-b1cc-8233e41b46d5,clif non-buyer</v>
      </c>
    </row>
    <row r="297" spans="1:3" ht="15" customHeight="1" x14ac:dyDescent="0.25">
      <c r="A297" t="s">
        <v>299</v>
      </c>
      <c r="B297" t="s">
        <v>5</v>
      </c>
      <c r="C297" t="str">
        <f t="shared" si="4"/>
        <v>bd7473bb-6adf-4430-b35d-b0780ca0f766,clif non-buyer</v>
      </c>
    </row>
    <row r="298" spans="1:3" ht="15" customHeight="1" x14ac:dyDescent="0.25">
      <c r="A298" t="s">
        <v>300</v>
      </c>
      <c r="B298" t="s">
        <v>5</v>
      </c>
      <c r="C298" t="str">
        <f t="shared" si="4"/>
        <v>ff82ce19-dc3a-4694-933d-9e5a11bdaa16,clif non-buyer</v>
      </c>
    </row>
    <row r="299" spans="1:3" ht="15" customHeight="1" x14ac:dyDescent="0.25">
      <c r="A299" t="s">
        <v>301</v>
      </c>
      <c r="B299" t="s">
        <v>5</v>
      </c>
      <c r="C299" t="str">
        <f t="shared" si="4"/>
        <v>b862dd13-2ee7-4585-814e-3fe86dc1a7a8,clif non-buyer</v>
      </c>
    </row>
    <row r="300" spans="1:3" ht="15" customHeight="1" x14ac:dyDescent="0.25">
      <c r="A300" t="s">
        <v>302</v>
      </c>
      <c r="B300" t="s">
        <v>3</v>
      </c>
      <c r="C300" t="str">
        <f t="shared" si="4"/>
        <v>80054c22-65d7-4f39-bc85-a1d4764f516a,clif buyer</v>
      </c>
    </row>
    <row r="301" spans="1:3" ht="15" customHeight="1" x14ac:dyDescent="0.25">
      <c r="A301" t="s">
        <v>303</v>
      </c>
      <c r="B301" t="s">
        <v>5</v>
      </c>
      <c r="C301" t="str">
        <f t="shared" si="4"/>
        <v>2872151a-7aa6-40db-86a3-11d16c1156e2,clif non-buyer</v>
      </c>
    </row>
    <row r="302" spans="1:3" ht="15" customHeight="1" x14ac:dyDescent="0.25">
      <c r="A302" t="s">
        <v>304</v>
      </c>
      <c r="B302" t="s">
        <v>3</v>
      </c>
      <c r="C302" t="str">
        <f t="shared" si="4"/>
        <v>829b64b4-6f01-4c75-a059-59de0882bda8,clif buyer</v>
      </c>
    </row>
    <row r="303" spans="1:3" ht="15" customHeight="1" x14ac:dyDescent="0.25">
      <c r="A303" t="s">
        <v>305</v>
      </c>
      <c r="B303" t="s">
        <v>3</v>
      </c>
      <c r="C303" t="str">
        <f t="shared" si="4"/>
        <v>b7a97f8c-8624-4277-8e35-db00b8e77382,clif buyer</v>
      </c>
    </row>
    <row r="304" spans="1:3" ht="15" customHeight="1" x14ac:dyDescent="0.25">
      <c r="A304" t="s">
        <v>306</v>
      </c>
      <c r="B304" t="s">
        <v>5</v>
      </c>
      <c r="C304" t="str">
        <f t="shared" si="4"/>
        <v>0d24b3f1-c72d-450f-9237-cd692210c422,clif non-buyer</v>
      </c>
    </row>
    <row r="305" spans="1:3" ht="15" customHeight="1" x14ac:dyDescent="0.25">
      <c r="A305" t="s">
        <v>307</v>
      </c>
      <c r="B305" t="s">
        <v>5</v>
      </c>
      <c r="C305" t="str">
        <f t="shared" si="4"/>
        <v>2b9f24e0-baa5-4817-8b31-af105ff2b18c,clif non-buyer</v>
      </c>
    </row>
    <row r="306" spans="1:3" ht="15" customHeight="1" x14ac:dyDescent="0.25">
      <c r="A306" t="s">
        <v>308</v>
      </c>
      <c r="B306" t="s">
        <v>3</v>
      </c>
      <c r="C306" t="str">
        <f t="shared" si="4"/>
        <v>fc795482-6f00-4221-adc1-6d00bfc3a755,clif buyer</v>
      </c>
    </row>
    <row r="307" spans="1:3" ht="15" customHeight="1" x14ac:dyDescent="0.25">
      <c r="A307" t="s">
        <v>309</v>
      </c>
      <c r="B307" t="s">
        <v>3</v>
      </c>
      <c r="C307" t="str">
        <f t="shared" si="4"/>
        <v>db01a856-938a-4c0b-b9da-62952fe8ed0e,clif buyer</v>
      </c>
    </row>
    <row r="308" spans="1:3" ht="15" customHeight="1" x14ac:dyDescent="0.25">
      <c r="A308" t="s">
        <v>310</v>
      </c>
      <c r="B308" t="s">
        <v>3</v>
      </c>
      <c r="C308" t="str">
        <f t="shared" si="4"/>
        <v>31eaac3c-0900-4f5c-b5fd-86fae4ae9209,clif buyer</v>
      </c>
    </row>
    <row r="309" spans="1:3" ht="15" customHeight="1" x14ac:dyDescent="0.25">
      <c r="A309" t="s">
        <v>311</v>
      </c>
      <c r="B309" t="s">
        <v>5</v>
      </c>
      <c r="C309" t="str">
        <f t="shared" si="4"/>
        <v>6ac99996-be7a-4530-afdd-45d9509ff78b,clif non-buyer</v>
      </c>
    </row>
    <row r="310" spans="1:3" ht="15" customHeight="1" x14ac:dyDescent="0.25">
      <c r="A310" t="s">
        <v>312</v>
      </c>
      <c r="B310" t="s">
        <v>3</v>
      </c>
      <c r="C310" t="str">
        <f t="shared" si="4"/>
        <v>a738db49-32c6-41fa-99e3-c6af883e3b64,clif buyer</v>
      </c>
    </row>
    <row r="311" spans="1:3" ht="15" customHeight="1" x14ac:dyDescent="0.25">
      <c r="A311" t="s">
        <v>313</v>
      </c>
      <c r="B311" t="s">
        <v>3</v>
      </c>
      <c r="C311" t="str">
        <f t="shared" si="4"/>
        <v>e5a78300-f192-4ca9-8cde-268cff15cfd6,clif buyer</v>
      </c>
    </row>
    <row r="312" spans="1:3" ht="15" customHeight="1" x14ac:dyDescent="0.25">
      <c r="A312" t="s">
        <v>314</v>
      </c>
      <c r="B312" t="s">
        <v>3</v>
      </c>
      <c r="C312" t="str">
        <f t="shared" si="4"/>
        <v>307c696b-0bea-472f-8fbc-219523778a51,clif buyer</v>
      </c>
    </row>
    <row r="313" spans="1:3" ht="15" customHeight="1" x14ac:dyDescent="0.25">
      <c r="A313" t="s">
        <v>315</v>
      </c>
      <c r="B313" t="s">
        <v>3</v>
      </c>
      <c r="C313" t="str">
        <f t="shared" si="4"/>
        <v>6a57f629-152a-4a49-a8b6-0479e513a2c4,clif buyer</v>
      </c>
    </row>
    <row r="314" spans="1:3" ht="15" customHeight="1" x14ac:dyDescent="0.25">
      <c r="A314" t="s">
        <v>316</v>
      </c>
      <c r="B314" t="s">
        <v>3</v>
      </c>
      <c r="C314" t="str">
        <f t="shared" si="4"/>
        <v>7e026cfc-dae0-475c-bbda-6efe4b2cd2d1,clif buyer</v>
      </c>
    </row>
    <row r="315" spans="1:3" ht="15" customHeight="1" x14ac:dyDescent="0.25">
      <c r="A315" t="s">
        <v>317</v>
      </c>
      <c r="B315" t="s">
        <v>3</v>
      </c>
      <c r="C315" t="str">
        <f t="shared" si="4"/>
        <v>5e9527dd-3eda-4971-9888-b9c4241f73d0,clif buyer</v>
      </c>
    </row>
    <row r="316" spans="1:3" ht="15" customHeight="1" x14ac:dyDescent="0.25">
      <c r="A316" t="s">
        <v>318</v>
      </c>
      <c r="B316" t="s">
        <v>5</v>
      </c>
      <c r="C316" t="str">
        <f t="shared" si="4"/>
        <v>8291b34c-30dd-413c-9115-7cec833a2163,clif non-buyer</v>
      </c>
    </row>
    <row r="317" spans="1:3" ht="15" customHeight="1" x14ac:dyDescent="0.25">
      <c r="A317" t="s">
        <v>319</v>
      </c>
      <c r="B317" t="s">
        <v>5</v>
      </c>
      <c r="C317" t="str">
        <f t="shared" si="4"/>
        <v>d4cd7d2a-d534-42b2-91d4-c13d6143506f,clif non-buyer</v>
      </c>
    </row>
    <row r="318" spans="1:3" ht="15" customHeight="1" x14ac:dyDescent="0.25">
      <c r="A318" t="s">
        <v>320</v>
      </c>
      <c r="B318" t="s">
        <v>3</v>
      </c>
      <c r="C318" t="str">
        <f t="shared" si="4"/>
        <v>41f6e330-cb5b-4dc8-9f04-322f0922d127,clif buyer</v>
      </c>
    </row>
    <row r="319" spans="1:3" ht="15" customHeight="1" x14ac:dyDescent="0.25">
      <c r="A319" t="s">
        <v>321</v>
      </c>
      <c r="B319" t="s">
        <v>5</v>
      </c>
      <c r="C319" t="str">
        <f t="shared" si="4"/>
        <v>86f8076d-9736-44a4-969c-01a65375a65f,clif non-buyer</v>
      </c>
    </row>
    <row r="320" spans="1:3" ht="15" customHeight="1" x14ac:dyDescent="0.25">
      <c r="A320" t="s">
        <v>322</v>
      </c>
      <c r="B320" t="s">
        <v>3</v>
      </c>
      <c r="C320" t="str">
        <f t="shared" si="4"/>
        <v>2b8b2924-b583-491d-a585-70617da7b41b,clif buyer</v>
      </c>
    </row>
    <row r="321" spans="1:3" ht="15" customHeight="1" x14ac:dyDescent="0.25">
      <c r="A321" t="s">
        <v>323</v>
      </c>
      <c r="B321" t="s">
        <v>3</v>
      </c>
      <c r="C321" t="str">
        <f t="shared" si="4"/>
        <v>3b5698ef-8aaa-4524-b532-5ea252d42cb5,clif buyer</v>
      </c>
    </row>
    <row r="322" spans="1:3" ht="15" customHeight="1" x14ac:dyDescent="0.25">
      <c r="A322" t="s">
        <v>324</v>
      </c>
      <c r="B322" t="s">
        <v>3</v>
      </c>
      <c r="C322" t="str">
        <f t="shared" si="4"/>
        <v>ed3feb4f-9d08-4cd8-8c5c-b4a23114dfc0,clif buyer</v>
      </c>
    </row>
    <row r="323" spans="1:3" ht="15" customHeight="1" x14ac:dyDescent="0.25">
      <c r="A323" t="s">
        <v>325</v>
      </c>
      <c r="B323" t="s">
        <v>5</v>
      </c>
      <c r="C323" t="str">
        <f t="shared" ref="C323:C386" si="5">A323&amp;","&amp;B323</f>
        <v>85245c09-a3c5-48d5-b495-82a2e485b0e6,clif non-buyer</v>
      </c>
    </row>
    <row r="324" spans="1:3" ht="15" customHeight="1" x14ac:dyDescent="0.25">
      <c r="A324" t="s">
        <v>326</v>
      </c>
      <c r="B324" t="s">
        <v>5</v>
      </c>
      <c r="C324" t="str">
        <f t="shared" si="5"/>
        <v>c0c09053-5ec0-4118-93e2-ad02fb138753,clif non-buyer</v>
      </c>
    </row>
    <row r="325" spans="1:3" ht="15" customHeight="1" x14ac:dyDescent="0.25">
      <c r="A325" t="s">
        <v>327</v>
      </c>
      <c r="B325" t="s">
        <v>3</v>
      </c>
      <c r="C325" t="str">
        <f t="shared" si="5"/>
        <v>d948f33e-dc75-4afd-a0dc-809a6e439026,clif buyer</v>
      </c>
    </row>
    <row r="326" spans="1:3" ht="15" customHeight="1" x14ac:dyDescent="0.25">
      <c r="A326" t="s">
        <v>328</v>
      </c>
      <c r="B326" t="s">
        <v>3</v>
      </c>
      <c r="C326" t="str">
        <f t="shared" si="5"/>
        <v>defff306-edeb-47b8-b433-206ea8676f6a,clif buyer</v>
      </c>
    </row>
    <row r="327" spans="1:3" ht="15" customHeight="1" x14ac:dyDescent="0.25">
      <c r="A327" t="s">
        <v>329</v>
      </c>
      <c r="B327" t="s">
        <v>5</v>
      </c>
      <c r="C327" t="str">
        <f t="shared" si="5"/>
        <v>bd73932c-a964-4389-9eeb-d9d118bc9921,clif non-buyer</v>
      </c>
    </row>
    <row r="328" spans="1:3" ht="15" customHeight="1" x14ac:dyDescent="0.25">
      <c r="A328" t="s">
        <v>330</v>
      </c>
      <c r="B328" t="s">
        <v>3</v>
      </c>
      <c r="C328" t="str">
        <f t="shared" si="5"/>
        <v>401b91ad-47a2-4e9a-ae5d-f5228a6e2be4,clif buyer</v>
      </c>
    </row>
    <row r="329" spans="1:3" ht="15" customHeight="1" x14ac:dyDescent="0.25">
      <c r="A329" t="s">
        <v>331</v>
      </c>
      <c r="B329" t="s">
        <v>3</v>
      </c>
      <c r="C329" t="str">
        <f t="shared" si="5"/>
        <v>c9f5d1f5-65e7-4bb1-9f77-ce843bd2b5c1,clif buyer</v>
      </c>
    </row>
    <row r="330" spans="1:3" ht="15" customHeight="1" x14ac:dyDescent="0.25">
      <c r="A330" t="s">
        <v>332</v>
      </c>
      <c r="B330" t="s">
        <v>5</v>
      </c>
      <c r="C330" t="str">
        <f t="shared" si="5"/>
        <v>2106df5a-2c9f-4daa-b4a6-d1eadc9e9c77,clif non-buyer</v>
      </c>
    </row>
    <row r="331" spans="1:3" ht="15" customHeight="1" x14ac:dyDescent="0.25">
      <c r="A331" t="s">
        <v>333</v>
      </c>
      <c r="B331" t="s">
        <v>5</v>
      </c>
      <c r="C331" t="str">
        <f t="shared" si="5"/>
        <v>801e59df-d7c0-44c3-ba35-89fa2a2992bd,clif non-buyer</v>
      </c>
    </row>
    <row r="332" spans="1:3" ht="15" customHeight="1" x14ac:dyDescent="0.25">
      <c r="A332" t="s">
        <v>334</v>
      </c>
      <c r="B332" t="s">
        <v>3</v>
      </c>
      <c r="C332" t="str">
        <f t="shared" si="5"/>
        <v>90f5bfe5-a257-47c7-a571-fe5b7d7f548e,clif buyer</v>
      </c>
    </row>
    <row r="333" spans="1:3" ht="15" customHeight="1" x14ac:dyDescent="0.25">
      <c r="A333" t="s">
        <v>335</v>
      </c>
      <c r="B333" t="s">
        <v>3</v>
      </c>
      <c r="C333" t="str">
        <f t="shared" si="5"/>
        <v>7d11ea54-bea4-4836-9c6e-82b46800b5fd,clif buyer</v>
      </c>
    </row>
    <row r="334" spans="1:3" ht="15" customHeight="1" x14ac:dyDescent="0.25">
      <c r="A334" t="s">
        <v>336</v>
      </c>
      <c r="B334" t="s">
        <v>5</v>
      </c>
      <c r="C334" t="str">
        <f t="shared" si="5"/>
        <v>b679909f-efd9-4f01-9d69-609e3bf49f1e,clif non-buyer</v>
      </c>
    </row>
    <row r="335" spans="1:3" ht="15" customHeight="1" x14ac:dyDescent="0.25">
      <c r="A335" t="s">
        <v>337</v>
      </c>
      <c r="B335" t="s">
        <v>3</v>
      </c>
      <c r="C335" t="str">
        <f t="shared" si="5"/>
        <v>acc86224-0633-4d88-95f6-e65f83711eec,clif buyer</v>
      </c>
    </row>
    <row r="336" spans="1:3" ht="15" customHeight="1" x14ac:dyDescent="0.25">
      <c r="A336" t="s">
        <v>338</v>
      </c>
      <c r="B336" t="s">
        <v>3</v>
      </c>
      <c r="C336" t="str">
        <f t="shared" si="5"/>
        <v>fd9e6367-18cb-48d1-bc58-b14b63e9d4e5,clif buyer</v>
      </c>
    </row>
    <row r="337" spans="1:3" ht="15" customHeight="1" x14ac:dyDescent="0.25">
      <c r="A337" t="s">
        <v>339</v>
      </c>
      <c r="B337" t="s">
        <v>5</v>
      </c>
      <c r="C337" t="str">
        <f t="shared" si="5"/>
        <v>ac85aeee-52ba-40af-bac4-4886126a5818,clif non-buyer</v>
      </c>
    </row>
    <row r="338" spans="1:3" ht="15" customHeight="1" x14ac:dyDescent="0.25">
      <c r="A338" t="s">
        <v>340</v>
      </c>
      <c r="B338" t="s">
        <v>3</v>
      </c>
      <c r="C338" t="str">
        <f t="shared" si="5"/>
        <v>b326629e-0675-4d2c-b0f9-8879566097bb,clif buyer</v>
      </c>
    </row>
    <row r="339" spans="1:3" ht="15" customHeight="1" x14ac:dyDescent="0.25">
      <c r="A339" t="s">
        <v>341</v>
      </c>
      <c r="B339" t="s">
        <v>5</v>
      </c>
      <c r="C339" t="str">
        <f t="shared" si="5"/>
        <v>95cb1e7e-a3b2-415f-b8ed-df619f0d2e15,clif non-buyer</v>
      </c>
    </row>
    <row r="340" spans="1:3" ht="15" customHeight="1" x14ac:dyDescent="0.25">
      <c r="A340" t="s">
        <v>342</v>
      </c>
      <c r="B340" t="s">
        <v>3</v>
      </c>
      <c r="C340" t="str">
        <f t="shared" si="5"/>
        <v>6f6d8134-0a99-4922-85c8-57694d00ee27,clif buyer</v>
      </c>
    </row>
    <row r="341" spans="1:3" ht="15" customHeight="1" x14ac:dyDescent="0.25">
      <c r="A341" t="s">
        <v>343</v>
      </c>
      <c r="B341" t="s">
        <v>5</v>
      </c>
      <c r="C341" t="str">
        <f t="shared" si="5"/>
        <v>dc5e5652-c26a-40a0-a88b-b89fece33391,clif non-buyer</v>
      </c>
    </row>
    <row r="342" spans="1:3" ht="15" customHeight="1" x14ac:dyDescent="0.25">
      <c r="A342" t="s">
        <v>344</v>
      </c>
      <c r="B342" t="s">
        <v>3</v>
      </c>
      <c r="C342" t="str">
        <f t="shared" si="5"/>
        <v>32292c18-6d8f-4930-a22f-4e3001aea3e6,clif buyer</v>
      </c>
    </row>
    <row r="343" spans="1:3" ht="15" customHeight="1" x14ac:dyDescent="0.25">
      <c r="A343" t="s">
        <v>345</v>
      </c>
      <c r="B343" t="s">
        <v>3</v>
      </c>
      <c r="C343" t="str">
        <f t="shared" si="5"/>
        <v>c7fc96c4-c1eb-4b34-afdb-17c559b81620,clif buyer</v>
      </c>
    </row>
    <row r="344" spans="1:3" ht="15" customHeight="1" x14ac:dyDescent="0.25">
      <c r="A344" t="s">
        <v>346</v>
      </c>
      <c r="B344" t="s">
        <v>5</v>
      </c>
      <c r="C344" t="str">
        <f t="shared" si="5"/>
        <v>74b68071-299b-49fc-82e7-50f1e31a273f,clif non-buyer</v>
      </c>
    </row>
    <row r="345" spans="1:3" ht="15" customHeight="1" x14ac:dyDescent="0.25">
      <c r="A345" t="s">
        <v>347</v>
      </c>
      <c r="B345" t="s">
        <v>3</v>
      </c>
      <c r="C345" t="str">
        <f t="shared" si="5"/>
        <v>86dd36ec-64ef-4ae9-9f70-07a512ae7c8c,clif buyer</v>
      </c>
    </row>
    <row r="346" spans="1:3" ht="15" customHeight="1" x14ac:dyDescent="0.25">
      <c r="A346" t="s">
        <v>348</v>
      </c>
      <c r="B346" t="s">
        <v>5</v>
      </c>
      <c r="C346" t="str">
        <f t="shared" si="5"/>
        <v>fcc8e787-15ad-438e-b4c9-560a991dc4e1,clif non-buyer</v>
      </c>
    </row>
    <row r="347" spans="1:3" ht="15" customHeight="1" x14ac:dyDescent="0.25">
      <c r="A347" t="s">
        <v>349</v>
      </c>
      <c r="B347" t="s">
        <v>3</v>
      </c>
      <c r="C347" t="str">
        <f t="shared" si="5"/>
        <v>dd93df14-2dda-497c-a3a4-e81a73449a19,clif buyer</v>
      </c>
    </row>
    <row r="348" spans="1:3" ht="15" customHeight="1" x14ac:dyDescent="0.25">
      <c r="A348" t="s">
        <v>350</v>
      </c>
      <c r="B348" t="s">
        <v>3</v>
      </c>
      <c r="C348" t="str">
        <f t="shared" si="5"/>
        <v>139f81c5-a4f0-4e27-a554-4896824d925d,clif buyer</v>
      </c>
    </row>
    <row r="349" spans="1:3" ht="15" customHeight="1" x14ac:dyDescent="0.25">
      <c r="A349" t="s">
        <v>351</v>
      </c>
      <c r="B349" t="s">
        <v>5</v>
      </c>
      <c r="C349" t="str">
        <f t="shared" si="5"/>
        <v>91ef9145-c2e9-4f5c-9984-60008c1e5fba,clif non-buyer</v>
      </c>
    </row>
    <row r="350" spans="1:3" ht="15" customHeight="1" x14ac:dyDescent="0.25">
      <c r="A350" t="s">
        <v>352</v>
      </c>
      <c r="B350" t="s">
        <v>3</v>
      </c>
      <c r="C350" t="str">
        <f t="shared" si="5"/>
        <v>7d1c984d-bc06-42b0-8c26-295826395b81,clif buyer</v>
      </c>
    </row>
    <row r="351" spans="1:3" ht="15" customHeight="1" x14ac:dyDescent="0.25">
      <c r="A351" t="s">
        <v>353</v>
      </c>
      <c r="B351" t="s">
        <v>3</v>
      </c>
      <c r="C351" t="str">
        <f t="shared" si="5"/>
        <v>c50858f1-5adf-4f2a-aa0b-46da77c83068,clif buyer</v>
      </c>
    </row>
    <row r="352" spans="1:3" ht="15" customHeight="1" x14ac:dyDescent="0.25">
      <c r="A352" t="s">
        <v>354</v>
      </c>
      <c r="B352" t="s">
        <v>3</v>
      </c>
      <c r="C352" t="str">
        <f t="shared" si="5"/>
        <v>a4591c24-72b3-4e62-b8f2-2da928132355,clif buyer</v>
      </c>
    </row>
    <row r="353" spans="1:3" ht="15" customHeight="1" x14ac:dyDescent="0.25">
      <c r="A353" t="s">
        <v>355</v>
      </c>
      <c r="B353" t="s">
        <v>5</v>
      </c>
      <c r="C353" t="str">
        <f t="shared" si="5"/>
        <v>dd943650-6c67-489a-bf03-65c3b4c7d941,clif non-buyer</v>
      </c>
    </row>
    <row r="354" spans="1:3" ht="15" customHeight="1" x14ac:dyDescent="0.25">
      <c r="A354" t="s">
        <v>356</v>
      </c>
      <c r="B354" t="s">
        <v>3</v>
      </c>
      <c r="C354" t="str">
        <f t="shared" si="5"/>
        <v>adcc2aee-8dc7-4568-99ca-3ae455f9a1f9,clif buyer</v>
      </c>
    </row>
    <row r="355" spans="1:3" ht="15" customHeight="1" x14ac:dyDescent="0.25">
      <c r="A355" t="s">
        <v>357</v>
      </c>
      <c r="B355" t="s">
        <v>5</v>
      </c>
      <c r="C355" t="str">
        <f t="shared" si="5"/>
        <v>c5ff013b-d723-4e0e-a537-c12cf55dec43,clif non-buyer</v>
      </c>
    </row>
    <row r="356" spans="1:3" ht="15" customHeight="1" x14ac:dyDescent="0.25">
      <c r="A356" t="s">
        <v>358</v>
      </c>
      <c r="B356" t="s">
        <v>3</v>
      </c>
      <c r="C356" t="str">
        <f t="shared" si="5"/>
        <v>c04122b0-00e5-4bdc-a090-05ae560acbfa,clif buyer</v>
      </c>
    </row>
    <row r="357" spans="1:3" ht="15" customHeight="1" x14ac:dyDescent="0.25">
      <c r="A357" t="s">
        <v>359</v>
      </c>
      <c r="B357" t="s">
        <v>3</v>
      </c>
      <c r="C357" t="str">
        <f t="shared" si="5"/>
        <v>9736dba2-2aed-47c2-9afb-f369492f1236,clif buyer</v>
      </c>
    </row>
    <row r="358" spans="1:3" ht="15" customHeight="1" x14ac:dyDescent="0.25">
      <c r="A358" t="s">
        <v>360</v>
      </c>
      <c r="B358" t="s">
        <v>5</v>
      </c>
      <c r="C358" t="str">
        <f t="shared" si="5"/>
        <v>acf85963-24e5-464a-8740-53dc8fe2dbe8,clif non-buyer</v>
      </c>
    </row>
    <row r="359" spans="1:3" ht="15" customHeight="1" x14ac:dyDescent="0.25">
      <c r="A359" t="s">
        <v>361</v>
      </c>
      <c r="B359" t="s">
        <v>3</v>
      </c>
      <c r="C359" t="str">
        <f t="shared" si="5"/>
        <v>db0bfc59-daa7-49e0-9462-3b2789b919c6,clif buyer</v>
      </c>
    </row>
    <row r="360" spans="1:3" ht="15" customHeight="1" x14ac:dyDescent="0.25">
      <c r="A360" t="s">
        <v>362</v>
      </c>
      <c r="B360" t="s">
        <v>5</v>
      </c>
      <c r="C360" t="str">
        <f t="shared" si="5"/>
        <v>3b66f10c-d65c-4a17-b600-1f7b71aed980,clif non-buyer</v>
      </c>
    </row>
    <row r="361" spans="1:3" ht="15" customHeight="1" x14ac:dyDescent="0.25">
      <c r="A361" t="s">
        <v>363</v>
      </c>
      <c r="B361" t="s">
        <v>5</v>
      </c>
      <c r="C361" t="str">
        <f t="shared" si="5"/>
        <v>854b4d37-865b-493a-880b-3d08123b3586,clif non-buyer</v>
      </c>
    </row>
    <row r="362" spans="1:3" ht="15" customHeight="1" x14ac:dyDescent="0.25">
      <c r="A362" t="s">
        <v>364</v>
      </c>
      <c r="B362" t="s">
        <v>5</v>
      </c>
      <c r="C362" t="str">
        <f t="shared" si="5"/>
        <v>19ebf548-611f-4b9b-9974-87b5e5868eff,clif non-buyer</v>
      </c>
    </row>
    <row r="363" spans="1:3" ht="15" customHeight="1" x14ac:dyDescent="0.25">
      <c r="A363" t="s">
        <v>365</v>
      </c>
      <c r="B363" t="s">
        <v>5</v>
      </c>
      <c r="C363" t="str">
        <f t="shared" si="5"/>
        <v>7967fd53-13e9-4cc2-aa93-a26aa8a73f29,clif non-buyer</v>
      </c>
    </row>
    <row r="364" spans="1:3" ht="15" customHeight="1" x14ac:dyDescent="0.25">
      <c r="A364" t="s">
        <v>366</v>
      </c>
      <c r="B364" t="s">
        <v>3</v>
      </c>
      <c r="C364" t="str">
        <f t="shared" si="5"/>
        <v>ee7080ef-75f0-45e7-bac6-3b821fdf0c80,clif buyer</v>
      </c>
    </row>
    <row r="365" spans="1:3" ht="15" customHeight="1" x14ac:dyDescent="0.25">
      <c r="A365" t="s">
        <v>367</v>
      </c>
      <c r="B365" t="s">
        <v>3</v>
      </c>
      <c r="C365" t="str">
        <f t="shared" si="5"/>
        <v>3e74994e-11ae-4206-9901-ffcae6964ccf,clif buyer</v>
      </c>
    </row>
    <row r="366" spans="1:3" ht="15" customHeight="1" x14ac:dyDescent="0.25">
      <c r="A366" t="s">
        <v>368</v>
      </c>
      <c r="B366" t="s">
        <v>5</v>
      </c>
      <c r="C366" t="str">
        <f t="shared" si="5"/>
        <v>394fe219-8661-4c14-b869-781115144c9c,clif non-buyer</v>
      </c>
    </row>
    <row r="367" spans="1:3" ht="15" customHeight="1" x14ac:dyDescent="0.25">
      <c r="A367" t="s">
        <v>369</v>
      </c>
      <c r="B367" t="s">
        <v>5</v>
      </c>
      <c r="C367" t="str">
        <f t="shared" si="5"/>
        <v>174c6dcf-60a7-40f8-8e9a-c749e9281507,clif non-buyer</v>
      </c>
    </row>
    <row r="368" spans="1:3" ht="15" customHeight="1" x14ac:dyDescent="0.25">
      <c r="A368" t="s">
        <v>370</v>
      </c>
      <c r="B368" t="s">
        <v>5</v>
      </c>
      <c r="C368" t="str">
        <f t="shared" si="5"/>
        <v>3a418ebb-1e3e-4128-99e0-f27a4d302d5e,clif non-buyer</v>
      </c>
    </row>
    <row r="369" spans="1:3" ht="15" customHeight="1" x14ac:dyDescent="0.25">
      <c r="A369" t="s">
        <v>371</v>
      </c>
      <c r="B369" t="s">
        <v>3</v>
      </c>
      <c r="C369" t="str">
        <f t="shared" si="5"/>
        <v>f8ee91e3-422f-40ee-a47a-569944bf59a1,clif buyer</v>
      </c>
    </row>
    <row r="370" spans="1:3" ht="15" customHeight="1" x14ac:dyDescent="0.25">
      <c r="A370" t="s">
        <v>372</v>
      </c>
      <c r="B370" t="s">
        <v>3</v>
      </c>
      <c r="C370" t="str">
        <f t="shared" si="5"/>
        <v>fe701466-19cf-49d4-8908-3b8c453dce95,clif buyer</v>
      </c>
    </row>
    <row r="371" spans="1:3" ht="15" customHeight="1" x14ac:dyDescent="0.25">
      <c r="A371" t="s">
        <v>373</v>
      </c>
      <c r="B371" t="s">
        <v>5</v>
      </c>
      <c r="C371" t="str">
        <f t="shared" si="5"/>
        <v>4579aeed-059b-4ada-8198-eddf9385ff36,clif non-buyer</v>
      </c>
    </row>
    <row r="372" spans="1:3" ht="15" customHeight="1" x14ac:dyDescent="0.25">
      <c r="A372" t="s">
        <v>374</v>
      </c>
      <c r="B372" t="s">
        <v>3</v>
      </c>
      <c r="C372" t="str">
        <f t="shared" si="5"/>
        <v>20001d61-fe8b-445d-a3ea-98be12cdfc91,clif buyer</v>
      </c>
    </row>
    <row r="373" spans="1:3" ht="15" customHeight="1" x14ac:dyDescent="0.25">
      <c r="A373" t="s">
        <v>375</v>
      </c>
      <c r="B373" t="s">
        <v>3</v>
      </c>
      <c r="C373" t="str">
        <f t="shared" si="5"/>
        <v>787a1bb7-7fc2-46aa-8538-931645655e6e,clif buyer</v>
      </c>
    </row>
    <row r="374" spans="1:3" ht="15" customHeight="1" x14ac:dyDescent="0.25">
      <c r="A374" t="s">
        <v>376</v>
      </c>
      <c r="B374" t="s">
        <v>5</v>
      </c>
      <c r="C374" t="str">
        <f t="shared" si="5"/>
        <v>dfe10f09-1c2d-45f3-bd6e-4788fad6bf52,clif non-buyer</v>
      </c>
    </row>
    <row r="375" spans="1:3" ht="15" customHeight="1" x14ac:dyDescent="0.25">
      <c r="A375" t="s">
        <v>377</v>
      </c>
      <c r="B375" t="s">
        <v>3</v>
      </c>
      <c r="C375" t="str">
        <f t="shared" si="5"/>
        <v>7827556f-10d8-4840-952b-d10431b0e75d,clif buyer</v>
      </c>
    </row>
    <row r="376" spans="1:3" ht="15" customHeight="1" x14ac:dyDescent="0.25">
      <c r="A376" t="s">
        <v>378</v>
      </c>
      <c r="B376" t="s">
        <v>5</v>
      </c>
      <c r="C376" t="str">
        <f t="shared" si="5"/>
        <v>d5c122fd-0cca-4cb5-be0e-5be8863a37ce,clif non-buyer</v>
      </c>
    </row>
    <row r="377" spans="1:3" ht="15" customHeight="1" x14ac:dyDescent="0.25">
      <c r="A377" t="s">
        <v>379</v>
      </c>
      <c r="B377" t="s">
        <v>3</v>
      </c>
      <c r="C377" t="str">
        <f t="shared" si="5"/>
        <v>109fdd5d-3d02-4a0a-805b-642a7043ec75,clif buyer</v>
      </c>
    </row>
    <row r="378" spans="1:3" ht="15" customHeight="1" x14ac:dyDescent="0.25">
      <c r="A378" t="s">
        <v>380</v>
      </c>
      <c r="B378" t="s">
        <v>3</v>
      </c>
      <c r="C378" t="str">
        <f t="shared" si="5"/>
        <v>407e710d-1fdf-4763-aed6-93cf235a1dbe,clif buyer</v>
      </c>
    </row>
    <row r="379" spans="1:3" ht="15" customHeight="1" x14ac:dyDescent="0.25">
      <c r="A379" t="s">
        <v>381</v>
      </c>
      <c r="B379" t="s">
        <v>3</v>
      </c>
      <c r="C379" t="str">
        <f t="shared" si="5"/>
        <v>eb21404a-15ab-412b-a921-d026c351fe03,clif buyer</v>
      </c>
    </row>
    <row r="380" spans="1:3" ht="15" customHeight="1" x14ac:dyDescent="0.25">
      <c r="A380" t="s">
        <v>382</v>
      </c>
      <c r="B380" t="s">
        <v>3</v>
      </c>
      <c r="C380" t="str">
        <f t="shared" si="5"/>
        <v>fe2a0c95-29f0-4a69-8486-1c51b14d5312,clif buyer</v>
      </c>
    </row>
    <row r="381" spans="1:3" ht="15" customHeight="1" x14ac:dyDescent="0.25">
      <c r="A381" t="s">
        <v>383</v>
      </c>
      <c r="B381" t="s">
        <v>5</v>
      </c>
      <c r="C381" t="str">
        <f t="shared" si="5"/>
        <v>d1e72bf3-ab37-4d9b-a50a-5a3370ee2318,clif non-buyer</v>
      </c>
    </row>
    <row r="382" spans="1:3" ht="15" customHeight="1" x14ac:dyDescent="0.25">
      <c r="A382" t="s">
        <v>384</v>
      </c>
      <c r="B382" t="s">
        <v>5</v>
      </c>
      <c r="C382" t="str">
        <f t="shared" si="5"/>
        <v>694d7ae8-835e-4ca5-bbc2-e7cdb0d3f57d,clif non-buyer</v>
      </c>
    </row>
    <row r="383" spans="1:3" ht="15" customHeight="1" x14ac:dyDescent="0.25">
      <c r="A383" t="s">
        <v>385</v>
      </c>
      <c r="B383" t="s">
        <v>5</v>
      </c>
      <c r="C383" t="str">
        <f t="shared" si="5"/>
        <v>733bd499-2ca3-488f-a969-9a3014a821fc,clif non-buyer</v>
      </c>
    </row>
    <row r="384" spans="1:3" ht="15" customHeight="1" x14ac:dyDescent="0.25">
      <c r="A384" t="s">
        <v>386</v>
      </c>
      <c r="B384" t="s">
        <v>5</v>
      </c>
      <c r="C384" t="str">
        <f t="shared" si="5"/>
        <v>879f3c6b-cd03-4f27-8fbf-2ee894e6b3c4,clif non-buyer</v>
      </c>
    </row>
    <row r="385" spans="1:3" ht="15" customHeight="1" x14ac:dyDescent="0.25">
      <c r="A385" t="s">
        <v>387</v>
      </c>
      <c r="B385" t="s">
        <v>5</v>
      </c>
      <c r="C385" t="str">
        <f t="shared" si="5"/>
        <v>6c2ff0ac-8f0b-4352-94d8-7fb740629a1c,clif non-buyer</v>
      </c>
    </row>
    <row r="386" spans="1:3" ht="15" customHeight="1" x14ac:dyDescent="0.25">
      <c r="A386" t="s">
        <v>388</v>
      </c>
      <c r="B386" t="s">
        <v>3</v>
      </c>
      <c r="C386" t="str">
        <f t="shared" si="5"/>
        <v>c6418f1a-20eb-4c92-90f5-a8524d3fb3ce,clif buyer</v>
      </c>
    </row>
    <row r="387" spans="1:3" ht="15" customHeight="1" x14ac:dyDescent="0.25">
      <c r="A387" t="s">
        <v>389</v>
      </c>
      <c r="B387" t="s">
        <v>5</v>
      </c>
      <c r="C387" t="str">
        <f t="shared" ref="C387:C450" si="6">A387&amp;","&amp;B387</f>
        <v>e358c73a-93da-4c0a-9cf5-9d2dec413d6b,clif non-buyer</v>
      </c>
    </row>
    <row r="388" spans="1:3" ht="15" customHeight="1" x14ac:dyDescent="0.25">
      <c r="A388" t="s">
        <v>390</v>
      </c>
      <c r="B388" t="s">
        <v>3</v>
      </c>
      <c r="C388" t="str">
        <f t="shared" si="6"/>
        <v>1f248aa8-092a-4522-b667-5eabcdb4893b,clif buyer</v>
      </c>
    </row>
    <row r="389" spans="1:3" ht="15" customHeight="1" x14ac:dyDescent="0.25">
      <c r="A389" t="s">
        <v>391</v>
      </c>
      <c r="B389" t="s">
        <v>3</v>
      </c>
      <c r="C389" t="str">
        <f t="shared" si="6"/>
        <v>25b0e9ef-52cb-47e8-88e8-92818358a6b7,clif buyer</v>
      </c>
    </row>
    <row r="390" spans="1:3" ht="15" customHeight="1" x14ac:dyDescent="0.25">
      <c r="A390" t="s">
        <v>392</v>
      </c>
      <c r="B390" t="s">
        <v>5</v>
      </c>
      <c r="C390" t="str">
        <f t="shared" si="6"/>
        <v>3c4ed72f-a7f7-4717-b6ef-a4750908e993,clif non-buyer</v>
      </c>
    </row>
    <row r="391" spans="1:3" ht="15" customHeight="1" x14ac:dyDescent="0.25">
      <c r="A391" t="s">
        <v>393</v>
      </c>
      <c r="B391" t="s">
        <v>3</v>
      </c>
      <c r="C391" t="str">
        <f t="shared" si="6"/>
        <v>6398e043-a66e-4714-9a79-b2f920fa9cf5,clif buyer</v>
      </c>
    </row>
    <row r="392" spans="1:3" ht="15" customHeight="1" x14ac:dyDescent="0.25">
      <c r="A392" t="s">
        <v>394</v>
      </c>
      <c r="B392" t="s">
        <v>5</v>
      </c>
      <c r="C392" t="str">
        <f t="shared" si="6"/>
        <v>59d20098-3434-4315-aea2-ba757312568e,clif non-buyer</v>
      </c>
    </row>
    <row r="393" spans="1:3" ht="15" customHeight="1" x14ac:dyDescent="0.25">
      <c r="A393" t="s">
        <v>395</v>
      </c>
      <c r="B393" t="s">
        <v>5</v>
      </c>
      <c r="C393" t="str">
        <f t="shared" si="6"/>
        <v>86f3a281-9abc-4e13-b642-aa93a3977cdc,clif non-buyer</v>
      </c>
    </row>
    <row r="394" spans="1:3" ht="15" customHeight="1" x14ac:dyDescent="0.25">
      <c r="A394" t="s">
        <v>396</v>
      </c>
      <c r="B394" t="s">
        <v>3</v>
      </c>
      <c r="C394" t="str">
        <f t="shared" si="6"/>
        <v>6e5d0397-3d6e-4853-a8b1-519df1c4d3c4,clif buyer</v>
      </c>
    </row>
    <row r="395" spans="1:3" ht="15" customHeight="1" x14ac:dyDescent="0.25">
      <c r="A395" t="s">
        <v>397</v>
      </c>
      <c r="B395" t="s">
        <v>5</v>
      </c>
      <c r="C395" t="str">
        <f t="shared" si="6"/>
        <v>e7cd39a5-5606-4a33-be61-60c66916bb53,clif non-buyer</v>
      </c>
    </row>
    <row r="396" spans="1:3" ht="15" customHeight="1" x14ac:dyDescent="0.25">
      <c r="A396" t="s">
        <v>398</v>
      </c>
      <c r="B396" t="s">
        <v>3</v>
      </c>
      <c r="C396" t="str">
        <f t="shared" si="6"/>
        <v>341276b4-4317-4d67-a64e-e8f25871236b,clif buyer</v>
      </c>
    </row>
    <row r="397" spans="1:3" ht="15" customHeight="1" x14ac:dyDescent="0.25">
      <c r="A397" t="s">
        <v>399</v>
      </c>
      <c r="B397" t="s">
        <v>5</v>
      </c>
      <c r="C397" t="str">
        <f t="shared" si="6"/>
        <v>65d1dcd1-ae50-4f5d-aa84-5bfb1311db72,clif non-buyer</v>
      </c>
    </row>
    <row r="398" spans="1:3" ht="15" customHeight="1" x14ac:dyDescent="0.25">
      <c r="A398" t="s">
        <v>400</v>
      </c>
      <c r="B398" t="s">
        <v>3</v>
      </c>
      <c r="C398" t="str">
        <f t="shared" si="6"/>
        <v>45ad4587-8195-45d4-803d-06ad31997d91,clif buyer</v>
      </c>
    </row>
    <row r="399" spans="1:3" ht="15" customHeight="1" x14ac:dyDescent="0.25">
      <c r="A399" t="s">
        <v>401</v>
      </c>
      <c r="B399" t="s">
        <v>5</v>
      </c>
      <c r="C399" t="str">
        <f t="shared" si="6"/>
        <v>35cfec10-a88d-41c0-a5e9-9f1a2fa2b245,clif non-buyer</v>
      </c>
    </row>
    <row r="400" spans="1:3" ht="15" customHeight="1" x14ac:dyDescent="0.25">
      <c r="A400" t="s">
        <v>402</v>
      </c>
      <c r="B400" t="s">
        <v>5</v>
      </c>
      <c r="C400" t="str">
        <f t="shared" si="6"/>
        <v>8b74ecba-f470-4387-9fe2-b5e8496cac7f,clif non-buyer</v>
      </c>
    </row>
    <row r="401" spans="1:3" ht="15" customHeight="1" x14ac:dyDescent="0.25">
      <c r="A401" t="s">
        <v>403</v>
      </c>
      <c r="B401" t="s">
        <v>3</v>
      </c>
      <c r="C401" t="str">
        <f t="shared" si="6"/>
        <v>fccce0c3-2a80-4666-9927-a7ac25e72b9b,clif buyer</v>
      </c>
    </row>
    <row r="402" spans="1:3" ht="15" customHeight="1" x14ac:dyDescent="0.25">
      <c r="A402" t="s">
        <v>404</v>
      </c>
      <c r="B402" t="s">
        <v>3</v>
      </c>
      <c r="C402" t="str">
        <f t="shared" si="6"/>
        <v>5663c224-657c-4257-8fc5-8ec541a5bc21,clif buyer</v>
      </c>
    </row>
    <row r="403" spans="1:3" ht="15" customHeight="1" x14ac:dyDescent="0.25">
      <c r="A403" t="s">
        <v>405</v>
      </c>
      <c r="B403" t="s">
        <v>5</v>
      </c>
      <c r="C403" t="str">
        <f t="shared" si="6"/>
        <v>07a60171-d7f1-40af-9dc6-d4117b0a0028,clif non-buyer</v>
      </c>
    </row>
    <row r="404" spans="1:3" ht="15" customHeight="1" x14ac:dyDescent="0.25">
      <c r="A404" t="s">
        <v>406</v>
      </c>
      <c r="B404" t="s">
        <v>3</v>
      </c>
      <c r="C404" t="str">
        <f t="shared" si="6"/>
        <v>d706f44a-116d-4bcd-a0e4-765ac304d6b3,clif buyer</v>
      </c>
    </row>
    <row r="405" spans="1:3" ht="15" customHeight="1" x14ac:dyDescent="0.25">
      <c r="A405" t="s">
        <v>407</v>
      </c>
      <c r="B405" t="s">
        <v>3</v>
      </c>
      <c r="C405" t="str">
        <f t="shared" si="6"/>
        <v>eeee7bff-ea13-4efe-94b2-4882896b5838,clif buyer</v>
      </c>
    </row>
    <row r="406" spans="1:3" ht="15" customHeight="1" x14ac:dyDescent="0.25">
      <c r="A406" t="s">
        <v>408</v>
      </c>
      <c r="B406" t="s">
        <v>5</v>
      </c>
      <c r="C406" t="str">
        <f t="shared" si="6"/>
        <v>50f16335-1b47-4869-86ae-b76d8519cc95,clif non-buyer</v>
      </c>
    </row>
    <row r="407" spans="1:3" ht="15" customHeight="1" x14ac:dyDescent="0.25">
      <c r="A407" t="s">
        <v>409</v>
      </c>
      <c r="B407" t="s">
        <v>5</v>
      </c>
      <c r="C407" t="str">
        <f t="shared" si="6"/>
        <v>d17ebd89-09ef-42ea-8475-c5ec1f7a17c4,clif non-buyer</v>
      </c>
    </row>
    <row r="408" spans="1:3" ht="15" customHeight="1" x14ac:dyDescent="0.25">
      <c r="A408" t="s">
        <v>410</v>
      </c>
      <c r="B408" t="s">
        <v>3</v>
      </c>
      <c r="C408" t="str">
        <f t="shared" si="6"/>
        <v>d8855c14-63d0-496a-9db0-7016ccb964c9,clif buyer</v>
      </c>
    </row>
    <row r="409" spans="1:3" ht="15" customHeight="1" x14ac:dyDescent="0.25">
      <c r="A409" t="s">
        <v>411</v>
      </c>
      <c r="B409" t="s">
        <v>5</v>
      </c>
      <c r="C409" t="str">
        <f t="shared" si="6"/>
        <v>9da1e9c7-6832-4563-8ce4-2ed15877eee2,clif non-buyer</v>
      </c>
    </row>
    <row r="410" spans="1:3" ht="15" customHeight="1" x14ac:dyDescent="0.25">
      <c r="A410" t="s">
        <v>412</v>
      </c>
      <c r="B410" t="s">
        <v>3</v>
      </c>
      <c r="C410" t="str">
        <f t="shared" si="6"/>
        <v>4034d98a-04e5-43bf-b3f4-6ea10418b1e0,clif buyer</v>
      </c>
    </row>
    <row r="411" spans="1:3" ht="15" customHeight="1" x14ac:dyDescent="0.25">
      <c r="A411" t="s">
        <v>413</v>
      </c>
      <c r="B411" t="s">
        <v>5</v>
      </c>
      <c r="C411" t="str">
        <f t="shared" si="6"/>
        <v>3fbab2c5-a0ed-4dc3-833c-3abaa448a492,clif non-buyer</v>
      </c>
    </row>
    <row r="412" spans="1:3" ht="15" customHeight="1" x14ac:dyDescent="0.25">
      <c r="A412" t="s">
        <v>414</v>
      </c>
      <c r="B412" t="s">
        <v>3</v>
      </c>
      <c r="C412" t="str">
        <f t="shared" si="6"/>
        <v>0c0ebb3b-b09a-4b06-a884-adf37e8f7806,clif buyer</v>
      </c>
    </row>
    <row r="413" spans="1:3" ht="15" customHeight="1" x14ac:dyDescent="0.25">
      <c r="A413" t="s">
        <v>415</v>
      </c>
      <c r="B413" t="s">
        <v>3</v>
      </c>
      <c r="C413" t="str">
        <f t="shared" si="6"/>
        <v>c91bf858-e513-4643-b481-4b12a057d2c8,clif buyer</v>
      </c>
    </row>
    <row r="414" spans="1:3" ht="15" customHeight="1" x14ac:dyDescent="0.25">
      <c r="A414" t="s">
        <v>416</v>
      </c>
      <c r="B414" t="s">
        <v>3</v>
      </c>
      <c r="C414" t="str">
        <f t="shared" si="6"/>
        <v>b4229301-cb2b-4d9b-927c-2fc8ad8e69b7,clif buyer</v>
      </c>
    </row>
    <row r="415" spans="1:3" ht="15" customHeight="1" x14ac:dyDescent="0.25">
      <c r="A415" t="s">
        <v>417</v>
      </c>
      <c r="B415" t="s">
        <v>3</v>
      </c>
      <c r="C415" t="str">
        <f t="shared" si="6"/>
        <v>b70b051b-48a1-4f3d-8113-0a9275f56bd8,clif buyer</v>
      </c>
    </row>
    <row r="416" spans="1:3" ht="15" customHeight="1" x14ac:dyDescent="0.25">
      <c r="A416" t="s">
        <v>418</v>
      </c>
      <c r="B416" t="s">
        <v>3</v>
      </c>
      <c r="C416" t="str">
        <f t="shared" si="6"/>
        <v>e4d75b8d-7a4c-47c9-9827-ea97d214c9d8,clif buyer</v>
      </c>
    </row>
    <row r="417" spans="1:3" ht="15" customHeight="1" x14ac:dyDescent="0.25">
      <c r="A417" t="s">
        <v>419</v>
      </c>
      <c r="B417" t="s">
        <v>5</v>
      </c>
      <c r="C417" t="str">
        <f t="shared" si="6"/>
        <v>d44e1dfb-bfde-4fea-a027-bc4cb0ae2a9a,clif non-buyer</v>
      </c>
    </row>
    <row r="418" spans="1:3" ht="15" customHeight="1" x14ac:dyDescent="0.25">
      <c r="A418" t="s">
        <v>420</v>
      </c>
      <c r="B418" t="s">
        <v>3</v>
      </c>
      <c r="C418" t="str">
        <f t="shared" si="6"/>
        <v>3668c322-edf1-4dd2-925e-beab00c74a96,clif buyer</v>
      </c>
    </row>
    <row r="419" spans="1:3" ht="15" customHeight="1" x14ac:dyDescent="0.25">
      <c r="A419" t="s">
        <v>421</v>
      </c>
      <c r="B419" t="s">
        <v>5</v>
      </c>
      <c r="C419" t="str">
        <f t="shared" si="6"/>
        <v>7c3471c0-e810-4d74-aa90-111ba81c562e,clif non-buyer</v>
      </c>
    </row>
    <row r="420" spans="1:3" ht="15" customHeight="1" x14ac:dyDescent="0.25">
      <c r="A420" t="s">
        <v>422</v>
      </c>
      <c r="B420" t="s">
        <v>3</v>
      </c>
      <c r="C420" t="str">
        <f t="shared" si="6"/>
        <v>9341c53f-0f7e-4de4-90cb-d7cb5d46de77,clif buyer</v>
      </c>
    </row>
    <row r="421" spans="1:3" ht="15" customHeight="1" x14ac:dyDescent="0.25">
      <c r="A421" t="s">
        <v>423</v>
      </c>
      <c r="B421" t="s">
        <v>3</v>
      </c>
      <c r="C421" t="str">
        <f t="shared" si="6"/>
        <v>5c36fba4-9015-479f-9bc2-285d579ca7e1,clif buyer</v>
      </c>
    </row>
    <row r="422" spans="1:3" ht="15" customHeight="1" x14ac:dyDescent="0.25">
      <c r="A422" t="s">
        <v>424</v>
      </c>
      <c r="B422" t="s">
        <v>3</v>
      </c>
      <c r="C422" t="str">
        <f t="shared" si="6"/>
        <v>34dd2030-b0e9-45d1-8932-3f9c59594a58,clif buyer</v>
      </c>
    </row>
    <row r="423" spans="1:3" ht="15" customHeight="1" x14ac:dyDescent="0.25">
      <c r="A423" t="s">
        <v>425</v>
      </c>
      <c r="B423" t="s">
        <v>3</v>
      </c>
      <c r="C423" t="str">
        <f t="shared" si="6"/>
        <v>362f0dff-ab13-4a75-a831-427d2051c681,clif buyer</v>
      </c>
    </row>
    <row r="424" spans="1:3" ht="15" customHeight="1" x14ac:dyDescent="0.25">
      <c r="A424" t="s">
        <v>426</v>
      </c>
      <c r="B424" t="s">
        <v>5</v>
      </c>
      <c r="C424" t="str">
        <f t="shared" si="6"/>
        <v>9c30fccc-c1f5-44b8-820f-5d7cb6cbe7b4,clif non-buyer</v>
      </c>
    </row>
    <row r="425" spans="1:3" ht="15" customHeight="1" x14ac:dyDescent="0.25">
      <c r="A425" t="s">
        <v>427</v>
      </c>
      <c r="B425" t="s">
        <v>5</v>
      </c>
      <c r="C425" t="str">
        <f t="shared" si="6"/>
        <v>6a53a41a-90c5-466c-a896-0c7ba65c8aea,clif non-buyer</v>
      </c>
    </row>
    <row r="426" spans="1:3" ht="15" customHeight="1" x14ac:dyDescent="0.25">
      <c r="A426" t="s">
        <v>428</v>
      </c>
      <c r="B426" t="s">
        <v>5</v>
      </c>
      <c r="C426" t="str">
        <f t="shared" si="6"/>
        <v>dd9d7af9-a979-4b2b-a3f3-d5c1878b6596,clif non-buyer</v>
      </c>
    </row>
    <row r="427" spans="1:3" ht="15" customHeight="1" x14ac:dyDescent="0.25">
      <c r="A427" t="s">
        <v>429</v>
      </c>
      <c r="B427" t="s">
        <v>3</v>
      </c>
      <c r="C427" t="str">
        <f t="shared" si="6"/>
        <v>b1fb9b77-f1e2-4880-8344-89396477117f,clif buyer</v>
      </c>
    </row>
    <row r="428" spans="1:3" ht="15" customHeight="1" x14ac:dyDescent="0.25">
      <c r="A428" t="s">
        <v>430</v>
      </c>
      <c r="B428" t="s">
        <v>5</v>
      </c>
      <c r="C428" t="str">
        <f t="shared" si="6"/>
        <v>86155adf-5a62-40bc-adc0-5445f98aa40a,clif non-buyer</v>
      </c>
    </row>
    <row r="429" spans="1:3" ht="15" customHeight="1" x14ac:dyDescent="0.25">
      <c r="A429" t="s">
        <v>431</v>
      </c>
      <c r="B429" t="s">
        <v>3</v>
      </c>
      <c r="C429" t="str">
        <f t="shared" si="6"/>
        <v>f268a098-8692-4281-b844-2cde22a0a6b5,clif buyer</v>
      </c>
    </row>
    <row r="430" spans="1:3" ht="15" customHeight="1" x14ac:dyDescent="0.25">
      <c r="A430" t="s">
        <v>432</v>
      </c>
      <c r="B430" t="s">
        <v>5</v>
      </c>
      <c r="C430" t="str">
        <f t="shared" si="6"/>
        <v>17737281-fd28-421e-b7fb-c0f47f1855ea,clif non-buyer</v>
      </c>
    </row>
    <row r="431" spans="1:3" ht="15" customHeight="1" x14ac:dyDescent="0.25">
      <c r="A431" t="s">
        <v>433</v>
      </c>
      <c r="B431" t="s">
        <v>5</v>
      </c>
      <c r="C431" t="str">
        <f t="shared" si="6"/>
        <v>055d0022-e077-4655-a17d-a60f9cfb0a00,clif non-buyer</v>
      </c>
    </row>
    <row r="432" spans="1:3" ht="15" customHeight="1" x14ac:dyDescent="0.25">
      <c r="A432" t="s">
        <v>434</v>
      </c>
      <c r="B432" t="s">
        <v>3</v>
      </c>
      <c r="C432" t="str">
        <f t="shared" si="6"/>
        <v>c8113923-ecf9-4031-917e-5ab9de5ea441,clif buyer</v>
      </c>
    </row>
    <row r="433" spans="1:3" ht="15" customHeight="1" x14ac:dyDescent="0.25">
      <c r="A433" t="s">
        <v>435</v>
      </c>
      <c r="B433" t="s">
        <v>3</v>
      </c>
      <c r="C433" t="str">
        <f t="shared" si="6"/>
        <v>3a2c31b1-0ceb-47cc-b602-38937ee50c95,clif buyer</v>
      </c>
    </row>
    <row r="434" spans="1:3" ht="15" customHeight="1" x14ac:dyDescent="0.25">
      <c r="A434" t="s">
        <v>436</v>
      </c>
      <c r="B434" t="s">
        <v>3</v>
      </c>
      <c r="C434" t="str">
        <f t="shared" si="6"/>
        <v>94813ceb-2b62-46dd-a242-9d77e88b9f16,clif buyer</v>
      </c>
    </row>
    <row r="435" spans="1:3" ht="15" customHeight="1" x14ac:dyDescent="0.25">
      <c r="A435" t="s">
        <v>437</v>
      </c>
      <c r="B435" t="s">
        <v>3</v>
      </c>
      <c r="C435" t="str">
        <f t="shared" si="6"/>
        <v>f1829b72-3b10-4a2b-adf0-e0470bb6edd4,clif buyer</v>
      </c>
    </row>
    <row r="436" spans="1:3" ht="15" customHeight="1" x14ac:dyDescent="0.25">
      <c r="A436" t="s">
        <v>438</v>
      </c>
      <c r="B436" t="s">
        <v>3</v>
      </c>
      <c r="C436" t="str">
        <f t="shared" si="6"/>
        <v>09b54812-ecb8-489c-9b04-6148d6e4aa52,clif buyer</v>
      </c>
    </row>
    <row r="437" spans="1:3" ht="15" customHeight="1" x14ac:dyDescent="0.25">
      <c r="A437" t="s">
        <v>439</v>
      </c>
      <c r="B437" t="s">
        <v>3</v>
      </c>
      <c r="C437" t="str">
        <f t="shared" si="6"/>
        <v>0460a225-1198-4cfe-9b40-ed9a11907c5b,clif buyer</v>
      </c>
    </row>
    <row r="438" spans="1:3" ht="15" customHeight="1" x14ac:dyDescent="0.25">
      <c r="A438" t="s">
        <v>440</v>
      </c>
      <c r="B438" t="s">
        <v>3</v>
      </c>
      <c r="C438" t="str">
        <f t="shared" si="6"/>
        <v>6555422c-3710-44bb-bb98-f016b6fdd503,clif buyer</v>
      </c>
    </row>
    <row r="439" spans="1:3" ht="15" customHeight="1" x14ac:dyDescent="0.25">
      <c r="A439" t="s">
        <v>441</v>
      </c>
      <c r="B439" t="s">
        <v>5</v>
      </c>
      <c r="C439" t="str">
        <f t="shared" si="6"/>
        <v>ee4c1e6a-2637-4614-9192-b2fd201b5168,clif non-buyer</v>
      </c>
    </row>
    <row r="440" spans="1:3" ht="15" customHeight="1" x14ac:dyDescent="0.25">
      <c r="A440" t="s">
        <v>442</v>
      </c>
      <c r="B440" t="s">
        <v>3</v>
      </c>
      <c r="C440" t="str">
        <f t="shared" si="6"/>
        <v>afc8176b-6ad6-4601-b368-1702b3ca610e,clif buyer</v>
      </c>
    </row>
    <row r="441" spans="1:3" ht="15" customHeight="1" x14ac:dyDescent="0.25">
      <c r="A441" t="s">
        <v>443</v>
      </c>
      <c r="B441" t="s">
        <v>3</v>
      </c>
      <c r="C441" t="str">
        <f t="shared" si="6"/>
        <v>48e73662-7133-443d-86ff-454fa4a4bbf5,clif buyer</v>
      </c>
    </row>
    <row r="442" spans="1:3" ht="15" customHeight="1" x14ac:dyDescent="0.25">
      <c r="A442" t="s">
        <v>444</v>
      </c>
      <c r="B442" t="s">
        <v>5</v>
      </c>
      <c r="C442" t="str">
        <f t="shared" si="6"/>
        <v>83e35092-b9df-4465-b545-24aa66de26c6,clif non-buyer</v>
      </c>
    </row>
    <row r="443" spans="1:3" ht="15" customHeight="1" x14ac:dyDescent="0.25">
      <c r="A443" t="s">
        <v>445</v>
      </c>
      <c r="B443" t="s">
        <v>5</v>
      </c>
      <c r="C443" t="str">
        <f t="shared" si="6"/>
        <v>e91440db-8590-475c-af42-5c47e7899ad2,clif non-buyer</v>
      </c>
    </row>
    <row r="444" spans="1:3" ht="15" customHeight="1" x14ac:dyDescent="0.25">
      <c r="A444" t="s">
        <v>446</v>
      </c>
      <c r="B444" t="s">
        <v>3</v>
      </c>
      <c r="C444" t="str">
        <f t="shared" si="6"/>
        <v>066fda53-4119-4e9b-984a-51e4df494faf,clif buyer</v>
      </c>
    </row>
    <row r="445" spans="1:3" ht="15" customHeight="1" x14ac:dyDescent="0.25">
      <c r="A445" t="s">
        <v>447</v>
      </c>
      <c r="B445" t="s">
        <v>5</v>
      </c>
      <c r="C445" t="str">
        <f t="shared" si="6"/>
        <v>f5fb5c5a-31a1-4220-9d34-8d5decf18673,clif non-buyer</v>
      </c>
    </row>
    <row r="446" spans="1:3" ht="15" customHeight="1" x14ac:dyDescent="0.25">
      <c r="A446" t="s">
        <v>448</v>
      </c>
      <c r="B446" t="s">
        <v>3</v>
      </c>
      <c r="C446" t="str">
        <f t="shared" si="6"/>
        <v>79d8940a-a555-4c69-bfea-553f6e37ff72,clif buyer</v>
      </c>
    </row>
    <row r="447" spans="1:3" ht="15" customHeight="1" x14ac:dyDescent="0.25">
      <c r="A447" t="s">
        <v>449</v>
      </c>
      <c r="B447" t="s">
        <v>5</v>
      </c>
      <c r="C447" t="str">
        <f t="shared" si="6"/>
        <v>c317b483-a19f-4800-98c6-9675e155c90d,clif non-buyer</v>
      </c>
    </row>
    <row r="448" spans="1:3" ht="15" customHeight="1" x14ac:dyDescent="0.25">
      <c r="A448" t="s">
        <v>450</v>
      </c>
      <c r="B448" t="s">
        <v>5</v>
      </c>
      <c r="C448" t="str">
        <f t="shared" si="6"/>
        <v>9776c0fe-8583-4dbc-9533-761b8325a001,clif non-buyer</v>
      </c>
    </row>
    <row r="449" spans="1:3" ht="15" customHeight="1" x14ac:dyDescent="0.25">
      <c r="A449" t="s">
        <v>451</v>
      </c>
      <c r="B449" t="s">
        <v>3</v>
      </c>
      <c r="C449" t="str">
        <f t="shared" si="6"/>
        <v>578bdb1c-8509-41e1-9fa5-e6a7eebb7770,clif buyer</v>
      </c>
    </row>
    <row r="450" spans="1:3" ht="15" customHeight="1" x14ac:dyDescent="0.25">
      <c r="A450" t="s">
        <v>452</v>
      </c>
      <c r="B450" t="s">
        <v>3</v>
      </c>
      <c r="C450" t="str">
        <f t="shared" si="6"/>
        <v>c78b54e4-dd1e-4e01-8fed-0fa8f56d65d8,clif buyer</v>
      </c>
    </row>
    <row r="451" spans="1:3" ht="15" customHeight="1" x14ac:dyDescent="0.25">
      <c r="A451" t="s">
        <v>453</v>
      </c>
      <c r="B451" t="s">
        <v>3</v>
      </c>
      <c r="C451" t="str">
        <f t="shared" ref="C451:C514" si="7">A451&amp;","&amp;B451</f>
        <v>b3b3e785-c902-4c97-9def-45ac142c54af,clif buyer</v>
      </c>
    </row>
    <row r="452" spans="1:3" ht="15" customHeight="1" x14ac:dyDescent="0.25">
      <c r="A452" t="s">
        <v>454</v>
      </c>
      <c r="B452" t="s">
        <v>5</v>
      </c>
      <c r="C452" t="str">
        <f t="shared" si="7"/>
        <v>28cee78a-382a-475a-a7ee-1c069d943b6b,clif non-buyer</v>
      </c>
    </row>
    <row r="453" spans="1:3" ht="15" customHeight="1" x14ac:dyDescent="0.25">
      <c r="A453" t="s">
        <v>455</v>
      </c>
      <c r="B453" t="s">
        <v>3</v>
      </c>
      <c r="C453" t="str">
        <f t="shared" si="7"/>
        <v>957d827b-8ff6-44b7-98b1-dd01f9164571,clif buyer</v>
      </c>
    </row>
    <row r="454" spans="1:3" ht="15" customHeight="1" x14ac:dyDescent="0.25">
      <c r="A454" t="s">
        <v>456</v>
      </c>
      <c r="B454" t="s">
        <v>3</v>
      </c>
      <c r="C454" t="str">
        <f t="shared" si="7"/>
        <v>7f8b7720-9e0d-4e5e-8804-3057c43188a1,clif buyer</v>
      </c>
    </row>
    <row r="455" spans="1:3" ht="15" customHeight="1" x14ac:dyDescent="0.25">
      <c r="A455" t="s">
        <v>457</v>
      </c>
      <c r="B455" t="s">
        <v>3</v>
      </c>
      <c r="C455" t="str">
        <f t="shared" si="7"/>
        <v>bcf03017-1478-4a63-a23a-37b9abe1e650,clif buyer</v>
      </c>
    </row>
    <row r="456" spans="1:3" ht="15" customHeight="1" x14ac:dyDescent="0.25">
      <c r="A456" t="s">
        <v>458</v>
      </c>
      <c r="B456" t="s">
        <v>5</v>
      </c>
      <c r="C456" t="str">
        <f t="shared" si="7"/>
        <v>073c6f3d-e527-418c-b62b-3db71e9e1d64,clif non-buyer</v>
      </c>
    </row>
    <row r="457" spans="1:3" ht="15" customHeight="1" x14ac:dyDescent="0.25">
      <c r="A457" t="s">
        <v>459</v>
      </c>
      <c r="B457" t="s">
        <v>3</v>
      </c>
      <c r="C457" t="str">
        <f t="shared" si="7"/>
        <v>0eb0b56a-350b-4e89-ab6d-a936a2ba9136,clif buyer</v>
      </c>
    </row>
    <row r="458" spans="1:3" ht="15" customHeight="1" x14ac:dyDescent="0.25">
      <c r="A458" t="s">
        <v>460</v>
      </c>
      <c r="B458" t="s">
        <v>3</v>
      </c>
      <c r="C458" t="str">
        <f t="shared" si="7"/>
        <v>f43d6af6-c89e-454e-8ead-b1317ebf09bf,clif buyer</v>
      </c>
    </row>
    <row r="459" spans="1:3" ht="15" customHeight="1" x14ac:dyDescent="0.25">
      <c r="A459" t="s">
        <v>461</v>
      </c>
      <c r="B459" t="s">
        <v>3</v>
      </c>
      <c r="C459" t="str">
        <f t="shared" si="7"/>
        <v>46f38dcf-8efb-43db-9c9d-2c6d3ebfab2b,clif buyer</v>
      </c>
    </row>
    <row r="460" spans="1:3" ht="15" customHeight="1" x14ac:dyDescent="0.25">
      <c r="A460" t="s">
        <v>462</v>
      </c>
      <c r="B460" t="s">
        <v>3</v>
      </c>
      <c r="C460" t="str">
        <f t="shared" si="7"/>
        <v>6e117c46-3f52-4955-bccb-4d29a9e6c780,clif buyer</v>
      </c>
    </row>
    <row r="461" spans="1:3" ht="15" customHeight="1" x14ac:dyDescent="0.25">
      <c r="A461" t="s">
        <v>463</v>
      </c>
      <c r="B461" t="s">
        <v>5</v>
      </c>
      <c r="C461" t="str">
        <f t="shared" si="7"/>
        <v>2e88ac94-f8e4-4739-bca2-a3148ef8af98,clif non-buyer</v>
      </c>
    </row>
    <row r="462" spans="1:3" ht="15" customHeight="1" x14ac:dyDescent="0.25">
      <c r="A462" t="s">
        <v>464</v>
      </c>
      <c r="B462" t="s">
        <v>3</v>
      </c>
      <c r="C462" t="str">
        <f t="shared" si="7"/>
        <v>635d626f-ef23-4e48-b273-caf5182f798a,clif buyer</v>
      </c>
    </row>
    <row r="463" spans="1:3" ht="15" customHeight="1" x14ac:dyDescent="0.25">
      <c r="A463" t="s">
        <v>465</v>
      </c>
      <c r="B463" t="s">
        <v>3</v>
      </c>
      <c r="C463" t="str">
        <f t="shared" si="7"/>
        <v>9e41c7fc-e339-496f-b94b-6b5867d61007,clif buyer</v>
      </c>
    </row>
    <row r="464" spans="1:3" ht="15" customHeight="1" x14ac:dyDescent="0.25">
      <c r="A464" t="s">
        <v>466</v>
      </c>
      <c r="B464" t="s">
        <v>3</v>
      </c>
      <c r="C464" t="str">
        <f t="shared" si="7"/>
        <v>6f15a42d-4db1-4095-a002-e453c301fe60,clif buyer</v>
      </c>
    </row>
    <row r="465" spans="1:3" ht="15" customHeight="1" x14ac:dyDescent="0.25">
      <c r="A465" t="s">
        <v>467</v>
      </c>
      <c r="B465" t="s">
        <v>5</v>
      </c>
      <c r="C465" t="str">
        <f t="shared" si="7"/>
        <v>b3bc5676-8a91-4dc5-9b5c-1629c2e762f8,clif non-buyer</v>
      </c>
    </row>
    <row r="466" spans="1:3" ht="15" customHeight="1" x14ac:dyDescent="0.25">
      <c r="A466" t="s">
        <v>468</v>
      </c>
      <c r="B466" t="s">
        <v>3</v>
      </c>
      <c r="C466" t="str">
        <f t="shared" si="7"/>
        <v>f5b73f45-0908-4418-8a2b-cb6c3d2cca4c,clif buyer</v>
      </c>
    </row>
    <row r="467" spans="1:3" ht="15" customHeight="1" x14ac:dyDescent="0.25">
      <c r="A467" t="s">
        <v>469</v>
      </c>
      <c r="B467" t="s">
        <v>3</v>
      </c>
      <c r="C467" t="str">
        <f t="shared" si="7"/>
        <v>7aad548b-41cb-4cc1-9e0e-d3f017791593,clif buyer</v>
      </c>
    </row>
    <row r="468" spans="1:3" ht="15" customHeight="1" x14ac:dyDescent="0.25">
      <c r="A468" t="s">
        <v>470</v>
      </c>
      <c r="B468" t="s">
        <v>3</v>
      </c>
      <c r="C468" t="str">
        <f t="shared" si="7"/>
        <v>97179d28-0957-4e9b-b490-1afe26d80f43,clif buyer</v>
      </c>
    </row>
    <row r="469" spans="1:3" ht="15" customHeight="1" x14ac:dyDescent="0.25">
      <c r="A469" t="s">
        <v>471</v>
      </c>
      <c r="B469" t="s">
        <v>3</v>
      </c>
      <c r="C469" t="str">
        <f t="shared" si="7"/>
        <v>7a03cc77-cc9f-4583-8fb5-9a88ff416efe,clif buyer</v>
      </c>
    </row>
    <row r="470" spans="1:3" ht="15" customHeight="1" x14ac:dyDescent="0.25">
      <c r="A470" t="s">
        <v>472</v>
      </c>
      <c r="B470" t="s">
        <v>5</v>
      </c>
      <c r="C470" t="str">
        <f t="shared" si="7"/>
        <v>7b413b15-ef84-4985-8d18-9edc429b852b,clif non-buyer</v>
      </c>
    </row>
    <row r="471" spans="1:3" ht="15" customHeight="1" x14ac:dyDescent="0.25">
      <c r="A471" t="s">
        <v>473</v>
      </c>
      <c r="B471" t="s">
        <v>3</v>
      </c>
      <c r="C471" t="str">
        <f t="shared" si="7"/>
        <v>121065d2-df28-4920-9d05-60a2da7b8d6b,clif buyer</v>
      </c>
    </row>
    <row r="472" spans="1:3" ht="15" customHeight="1" x14ac:dyDescent="0.25">
      <c r="A472" t="s">
        <v>474</v>
      </c>
      <c r="B472" t="s">
        <v>3</v>
      </c>
      <c r="C472" t="str">
        <f t="shared" si="7"/>
        <v>918116c6-3746-4c32-a50f-8126570cf933,clif buyer</v>
      </c>
    </row>
    <row r="473" spans="1:3" ht="15" customHeight="1" x14ac:dyDescent="0.25">
      <c r="A473" t="s">
        <v>475</v>
      </c>
      <c r="B473" t="s">
        <v>5</v>
      </c>
      <c r="C473" t="str">
        <f t="shared" si="7"/>
        <v>4f084cf8-0e63-484b-bcc4-4ca87ef4011f,clif non-buyer</v>
      </c>
    </row>
    <row r="474" spans="1:3" ht="15" customHeight="1" x14ac:dyDescent="0.25">
      <c r="A474" t="s">
        <v>476</v>
      </c>
      <c r="B474" t="s">
        <v>3</v>
      </c>
      <c r="C474" t="str">
        <f t="shared" si="7"/>
        <v>947a10f0-3d77-4daa-b1d2-8353f2c5cb70,clif buyer</v>
      </c>
    </row>
    <row r="475" spans="1:3" ht="15" customHeight="1" x14ac:dyDescent="0.25">
      <c r="A475" t="s">
        <v>477</v>
      </c>
      <c r="B475" t="s">
        <v>5</v>
      </c>
      <c r="C475" t="str">
        <f t="shared" si="7"/>
        <v>54caee80-9f05-49f8-a38a-5690cf06ae45,clif non-buyer</v>
      </c>
    </row>
    <row r="476" spans="1:3" ht="15" customHeight="1" x14ac:dyDescent="0.25">
      <c r="A476" t="s">
        <v>478</v>
      </c>
      <c r="B476" t="s">
        <v>3</v>
      </c>
      <c r="C476" t="str">
        <f t="shared" si="7"/>
        <v>5e12c612-999e-43e6-b60f-6973fb5d3588,clif buyer</v>
      </c>
    </row>
    <row r="477" spans="1:3" ht="15" customHeight="1" x14ac:dyDescent="0.25">
      <c r="A477" t="s">
        <v>479</v>
      </c>
      <c r="B477" t="s">
        <v>3</v>
      </c>
      <c r="C477" t="str">
        <f t="shared" si="7"/>
        <v>115d5805-a872-4693-8a7d-9dc71b4e4818,clif buyer</v>
      </c>
    </row>
    <row r="478" spans="1:3" ht="15" customHeight="1" x14ac:dyDescent="0.25">
      <c r="A478" t="s">
        <v>480</v>
      </c>
      <c r="B478" t="s">
        <v>3</v>
      </c>
      <c r="C478" t="str">
        <f t="shared" si="7"/>
        <v>3f33184d-4bb8-4374-9b65-702828e43e55,clif buyer</v>
      </c>
    </row>
    <row r="479" spans="1:3" ht="15" customHeight="1" x14ac:dyDescent="0.25">
      <c r="A479" t="s">
        <v>481</v>
      </c>
      <c r="B479" t="s">
        <v>5</v>
      </c>
      <c r="C479" t="str">
        <f t="shared" si="7"/>
        <v>e3615175-b0c9-40eb-a18c-724161da1a76,clif non-buyer</v>
      </c>
    </row>
    <row r="480" spans="1:3" ht="15" customHeight="1" x14ac:dyDescent="0.25">
      <c r="A480" t="s">
        <v>482</v>
      </c>
      <c r="B480" t="s">
        <v>3</v>
      </c>
      <c r="C480" t="str">
        <f t="shared" si="7"/>
        <v>e8911498-1dc0-44da-9877-1c975d6ebcf8,clif buyer</v>
      </c>
    </row>
    <row r="481" spans="1:3" ht="15" customHeight="1" x14ac:dyDescent="0.25">
      <c r="A481" t="s">
        <v>483</v>
      </c>
      <c r="B481" t="s">
        <v>3</v>
      </c>
      <c r="C481" t="str">
        <f t="shared" si="7"/>
        <v>2f7bc7b0-ebea-4db0-aea1-7a6dba8f21b6,clif buyer</v>
      </c>
    </row>
    <row r="482" spans="1:3" ht="15" customHeight="1" x14ac:dyDescent="0.25">
      <c r="A482" t="s">
        <v>484</v>
      </c>
      <c r="B482" t="s">
        <v>3</v>
      </c>
      <c r="C482" t="str">
        <f t="shared" si="7"/>
        <v>ae929265-8cd3-472b-9785-05894914572a,clif buyer</v>
      </c>
    </row>
    <row r="483" spans="1:3" ht="15" customHeight="1" x14ac:dyDescent="0.25">
      <c r="A483" t="s">
        <v>485</v>
      </c>
      <c r="B483" t="s">
        <v>5</v>
      </c>
      <c r="C483" t="str">
        <f t="shared" si="7"/>
        <v>88b40a5a-d8f7-4493-bcc3-9b43831222f4,clif non-buyer</v>
      </c>
    </row>
    <row r="484" spans="1:3" ht="15" customHeight="1" x14ac:dyDescent="0.25">
      <c r="A484" t="s">
        <v>486</v>
      </c>
      <c r="B484" t="s">
        <v>3</v>
      </c>
      <c r="C484" t="str">
        <f t="shared" si="7"/>
        <v>4f960525-0c6a-4937-bc21-8bda25712244,clif buyer</v>
      </c>
    </row>
    <row r="485" spans="1:3" ht="15" customHeight="1" x14ac:dyDescent="0.25">
      <c r="A485" t="s">
        <v>487</v>
      </c>
      <c r="B485" t="s">
        <v>3</v>
      </c>
      <c r="C485" t="str">
        <f t="shared" si="7"/>
        <v>54a02a2c-5e68-4a9e-80a1-e63dad45edd6,clif buyer</v>
      </c>
    </row>
    <row r="486" spans="1:3" ht="15" customHeight="1" x14ac:dyDescent="0.25">
      <c r="A486" t="s">
        <v>488</v>
      </c>
      <c r="B486" t="s">
        <v>3</v>
      </c>
      <c r="C486" t="str">
        <f t="shared" si="7"/>
        <v>f6cec159-cd3e-4cd4-9262-9de459c85364,clif buyer</v>
      </c>
    </row>
    <row r="487" spans="1:3" ht="15" customHeight="1" x14ac:dyDescent="0.25">
      <c r="A487" t="s">
        <v>489</v>
      </c>
      <c r="B487" t="s">
        <v>5</v>
      </c>
      <c r="C487" t="str">
        <f t="shared" si="7"/>
        <v>4bab119a-73f0-41f4-a78e-49e3aa2ff8e0,clif non-buyer</v>
      </c>
    </row>
    <row r="488" spans="1:3" ht="15" customHeight="1" x14ac:dyDescent="0.25">
      <c r="A488" t="s">
        <v>490</v>
      </c>
      <c r="B488" t="s">
        <v>5</v>
      </c>
      <c r="C488" t="str">
        <f t="shared" si="7"/>
        <v>017295cd-84be-4ac2-9694-aa8f95c75634,clif non-buyer</v>
      </c>
    </row>
    <row r="489" spans="1:3" ht="15" customHeight="1" x14ac:dyDescent="0.25">
      <c r="A489" t="s">
        <v>491</v>
      </c>
      <c r="B489" t="s">
        <v>5</v>
      </c>
      <c r="C489" t="str">
        <f t="shared" si="7"/>
        <v>fb88a7a0-40f8-45ef-bcc6-657a9866f175,clif non-buyer</v>
      </c>
    </row>
    <row r="490" spans="1:3" ht="15" customHeight="1" x14ac:dyDescent="0.25">
      <c r="A490" t="s">
        <v>492</v>
      </c>
      <c r="B490" t="s">
        <v>3</v>
      </c>
      <c r="C490" t="str">
        <f t="shared" si="7"/>
        <v>a51187bc-dedb-447e-8d3f-03d7f8c61a69,clif buyer</v>
      </c>
    </row>
    <row r="491" spans="1:3" ht="15" customHeight="1" x14ac:dyDescent="0.25">
      <c r="A491" t="s">
        <v>493</v>
      </c>
      <c r="B491" t="s">
        <v>3</v>
      </c>
      <c r="C491" t="str">
        <f t="shared" si="7"/>
        <v>228fc916-da20-4d76-a150-e8d8798c1a39,clif buyer</v>
      </c>
    </row>
    <row r="492" spans="1:3" ht="15" customHeight="1" x14ac:dyDescent="0.25">
      <c r="A492" t="s">
        <v>494</v>
      </c>
      <c r="B492" t="s">
        <v>3</v>
      </c>
      <c r="C492" t="str">
        <f t="shared" si="7"/>
        <v>acf0058f-0ccd-45c3-8803-b9501f5ea858,clif buyer</v>
      </c>
    </row>
    <row r="493" spans="1:3" ht="15" customHeight="1" x14ac:dyDescent="0.25">
      <c r="A493" t="s">
        <v>495</v>
      </c>
      <c r="B493" t="s">
        <v>5</v>
      </c>
      <c r="C493" t="str">
        <f t="shared" si="7"/>
        <v>199bb909-2b06-4ff3-a8bd-0fb5cf76e6ef,clif non-buyer</v>
      </c>
    </row>
    <row r="494" spans="1:3" ht="15" customHeight="1" x14ac:dyDescent="0.25">
      <c r="A494" t="s">
        <v>496</v>
      </c>
      <c r="B494" t="s">
        <v>3</v>
      </c>
      <c r="C494" t="str">
        <f t="shared" si="7"/>
        <v>fddfcc1c-3f13-435e-91ab-c26316dddd97,clif buyer</v>
      </c>
    </row>
    <row r="495" spans="1:3" ht="15" customHeight="1" x14ac:dyDescent="0.25">
      <c r="A495" t="s">
        <v>497</v>
      </c>
      <c r="B495" t="s">
        <v>3</v>
      </c>
      <c r="C495" t="str">
        <f t="shared" si="7"/>
        <v>c84ed05f-ecbf-4a2a-9a07-c88b52b4f85e,clif buyer</v>
      </c>
    </row>
    <row r="496" spans="1:3" ht="15" customHeight="1" x14ac:dyDescent="0.25">
      <c r="A496" t="s">
        <v>498</v>
      </c>
      <c r="B496" t="s">
        <v>3</v>
      </c>
      <c r="C496" t="str">
        <f t="shared" si="7"/>
        <v>27351f2b-0f7e-443c-b4b1-a2ecdc97488e,clif buyer</v>
      </c>
    </row>
    <row r="497" spans="1:3" ht="15" customHeight="1" x14ac:dyDescent="0.25">
      <c r="A497" t="s">
        <v>499</v>
      </c>
      <c r="B497" t="s">
        <v>3</v>
      </c>
      <c r="C497" t="str">
        <f t="shared" si="7"/>
        <v>f3a0a748-d6f2-4ea2-b5fd-894f54646d33,clif buyer</v>
      </c>
    </row>
    <row r="498" spans="1:3" ht="15" customHeight="1" x14ac:dyDescent="0.25">
      <c r="A498" t="s">
        <v>500</v>
      </c>
      <c r="B498" t="s">
        <v>5</v>
      </c>
      <c r="C498" t="str">
        <f t="shared" si="7"/>
        <v>25c594ae-2961-4c91-a784-d64e9e8b17da,clif non-buyer</v>
      </c>
    </row>
    <row r="499" spans="1:3" ht="15" customHeight="1" x14ac:dyDescent="0.25">
      <c r="A499" t="s">
        <v>501</v>
      </c>
      <c r="B499" t="s">
        <v>3</v>
      </c>
      <c r="C499" t="str">
        <f t="shared" si="7"/>
        <v>50b9d22c-28f4-41c9-9b14-83b675b48788,clif buyer</v>
      </c>
    </row>
    <row r="500" spans="1:3" ht="15" customHeight="1" x14ac:dyDescent="0.25">
      <c r="A500" t="s">
        <v>502</v>
      </c>
      <c r="B500" t="s">
        <v>5</v>
      </c>
      <c r="C500" t="str">
        <f t="shared" si="7"/>
        <v>17dc030c-4f3b-48cd-aff7-a020e5af5335,clif non-buyer</v>
      </c>
    </row>
    <row r="501" spans="1:3" ht="15" customHeight="1" x14ac:dyDescent="0.25">
      <c r="A501" t="s">
        <v>503</v>
      </c>
      <c r="B501" t="s">
        <v>3</v>
      </c>
      <c r="C501" t="str">
        <f t="shared" si="7"/>
        <v>414380ad-c570-443c-89e4-d727aac08f0f,clif buyer</v>
      </c>
    </row>
    <row r="502" spans="1:3" ht="15" customHeight="1" x14ac:dyDescent="0.25">
      <c r="A502" t="s">
        <v>504</v>
      </c>
      <c r="B502" t="s">
        <v>5</v>
      </c>
      <c r="C502" t="str">
        <f t="shared" si="7"/>
        <v>39ee2fdc-5c2c-4a49-8ff0-b0529d34473d,clif non-buyer</v>
      </c>
    </row>
    <row r="503" spans="1:3" ht="15" customHeight="1" x14ac:dyDescent="0.25">
      <c r="A503" t="s">
        <v>505</v>
      </c>
      <c r="B503" t="s">
        <v>3</v>
      </c>
      <c r="C503" t="str">
        <f t="shared" si="7"/>
        <v>2554417c-5cc7-4a3e-bfeb-dd6b108e06ae,clif buyer</v>
      </c>
    </row>
    <row r="504" spans="1:3" ht="15" customHeight="1" x14ac:dyDescent="0.25">
      <c r="A504" t="s">
        <v>506</v>
      </c>
      <c r="B504" t="s">
        <v>3</v>
      </c>
      <c r="C504" t="str">
        <f t="shared" si="7"/>
        <v>6568814e-25cc-4e90-bcb1-f5b77e3b13a5,clif buyer</v>
      </c>
    </row>
    <row r="505" spans="1:3" ht="15" customHeight="1" x14ac:dyDescent="0.25">
      <c r="A505" t="s">
        <v>507</v>
      </c>
      <c r="B505" t="s">
        <v>3</v>
      </c>
      <c r="C505" t="str">
        <f t="shared" si="7"/>
        <v>88b7244f-f4d1-4786-8efe-5e34dd7caffd,clif buyer</v>
      </c>
    </row>
    <row r="506" spans="1:3" ht="15" customHeight="1" x14ac:dyDescent="0.25">
      <c r="A506" t="s">
        <v>508</v>
      </c>
      <c r="B506" t="s">
        <v>3</v>
      </c>
      <c r="C506" t="str">
        <f t="shared" si="7"/>
        <v>2f74836c-cf60-4193-a57a-86ef424b5ee5,clif buyer</v>
      </c>
    </row>
    <row r="507" spans="1:3" ht="15" customHeight="1" x14ac:dyDescent="0.25">
      <c r="A507" t="s">
        <v>509</v>
      </c>
      <c r="B507" t="s">
        <v>5</v>
      </c>
      <c r="C507" t="str">
        <f t="shared" si="7"/>
        <v>d5480e2b-0ae1-4de0-b2d5-84928158bc72,clif non-buyer</v>
      </c>
    </row>
    <row r="508" spans="1:3" ht="15" customHeight="1" x14ac:dyDescent="0.25">
      <c r="A508" t="s">
        <v>510</v>
      </c>
      <c r="B508" t="s">
        <v>3</v>
      </c>
      <c r="C508" t="str">
        <f t="shared" si="7"/>
        <v>1666237a-0604-4f02-a65c-aa457be38902,clif buyer</v>
      </c>
    </row>
    <row r="509" spans="1:3" ht="15" customHeight="1" x14ac:dyDescent="0.25">
      <c r="A509" t="s">
        <v>511</v>
      </c>
      <c r="B509" t="s">
        <v>3</v>
      </c>
      <c r="C509" t="str">
        <f t="shared" si="7"/>
        <v>8e3d0a88-0027-4742-b653-39b778e74429,clif buyer</v>
      </c>
    </row>
    <row r="510" spans="1:3" ht="15" customHeight="1" x14ac:dyDescent="0.25">
      <c r="A510" t="s">
        <v>512</v>
      </c>
      <c r="B510" t="s">
        <v>3</v>
      </c>
      <c r="C510" t="str">
        <f t="shared" si="7"/>
        <v>595c5717-fca0-4cd3-80ed-2df4b41cffe8,clif buyer</v>
      </c>
    </row>
    <row r="511" spans="1:3" ht="15" customHeight="1" x14ac:dyDescent="0.25">
      <c r="A511" t="s">
        <v>513</v>
      </c>
      <c r="B511" t="s">
        <v>3</v>
      </c>
      <c r="C511" t="str">
        <f t="shared" si="7"/>
        <v>03dfbfee-0844-4377-bf5c-cf870a3fa343,clif buyer</v>
      </c>
    </row>
    <row r="512" spans="1:3" ht="15" customHeight="1" x14ac:dyDescent="0.25">
      <c r="A512" t="s">
        <v>514</v>
      </c>
      <c r="B512" t="s">
        <v>3</v>
      </c>
      <c r="C512" t="str">
        <f t="shared" si="7"/>
        <v>0cc2d023-e433-4b31-ad85-238c9634f6ac,clif buyer</v>
      </c>
    </row>
    <row r="513" spans="1:3" ht="15" customHeight="1" x14ac:dyDescent="0.25">
      <c r="A513" t="s">
        <v>515</v>
      </c>
      <c r="B513" t="s">
        <v>5</v>
      </c>
      <c r="C513" t="str">
        <f t="shared" si="7"/>
        <v>d7114f73-b91b-4f56-8899-f0ea23d5ae5c,clif non-buyer</v>
      </c>
    </row>
    <row r="514" spans="1:3" ht="15" customHeight="1" x14ac:dyDescent="0.25">
      <c r="A514" t="s">
        <v>516</v>
      </c>
      <c r="B514" t="s">
        <v>5</v>
      </c>
      <c r="C514" t="str">
        <f t="shared" si="7"/>
        <v>bbbe6615-9c01-4c50-9336-4e19aeee696b,clif non-buyer</v>
      </c>
    </row>
    <row r="515" spans="1:3" ht="15" customHeight="1" x14ac:dyDescent="0.25">
      <c r="A515" t="s">
        <v>517</v>
      </c>
      <c r="B515" t="s">
        <v>3</v>
      </c>
      <c r="C515" t="str">
        <f t="shared" ref="C515:C578" si="8">A515&amp;","&amp;B515</f>
        <v>7a5dda67-1cd9-4d97-bac9-52b5672e2fc3,clif buyer</v>
      </c>
    </row>
    <row r="516" spans="1:3" ht="15" customHeight="1" x14ac:dyDescent="0.25">
      <c r="A516" t="s">
        <v>518</v>
      </c>
      <c r="B516" t="s">
        <v>3</v>
      </c>
      <c r="C516" t="str">
        <f t="shared" si="8"/>
        <v>4c4a5d4e-d591-4124-8fcc-801629c1dbee,clif buyer</v>
      </c>
    </row>
    <row r="517" spans="1:3" ht="15" customHeight="1" x14ac:dyDescent="0.25">
      <c r="A517" t="s">
        <v>519</v>
      </c>
      <c r="B517" t="s">
        <v>3</v>
      </c>
      <c r="C517" t="str">
        <f t="shared" si="8"/>
        <v>e32f480f-1a97-4a20-8aa4-8183aec53c32,clif buyer</v>
      </c>
    </row>
    <row r="518" spans="1:3" ht="15" customHeight="1" x14ac:dyDescent="0.25">
      <c r="A518" t="s">
        <v>520</v>
      </c>
      <c r="B518" t="s">
        <v>5</v>
      </c>
      <c r="C518" t="str">
        <f t="shared" si="8"/>
        <v>5b48efad-a23e-4245-9de1-3ee039b6b58f,clif non-buyer</v>
      </c>
    </row>
    <row r="519" spans="1:3" ht="15" customHeight="1" x14ac:dyDescent="0.25">
      <c r="A519" t="s">
        <v>521</v>
      </c>
      <c r="B519" t="s">
        <v>5</v>
      </c>
      <c r="C519" t="str">
        <f t="shared" si="8"/>
        <v>5d7708b0-0866-4f32-90f2-0ab0ca1e99fc,clif non-buyer</v>
      </c>
    </row>
    <row r="520" spans="1:3" ht="15" customHeight="1" x14ac:dyDescent="0.25">
      <c r="A520" t="s">
        <v>522</v>
      </c>
      <c r="B520" t="s">
        <v>3</v>
      </c>
      <c r="C520" t="str">
        <f t="shared" si="8"/>
        <v>24fad79b-bbc6-4424-accc-1ce59a5b4f5f,clif buyer</v>
      </c>
    </row>
    <row r="521" spans="1:3" ht="15" customHeight="1" x14ac:dyDescent="0.25">
      <c r="A521" t="s">
        <v>523</v>
      </c>
      <c r="B521" t="s">
        <v>5</v>
      </c>
      <c r="C521" t="str">
        <f t="shared" si="8"/>
        <v>537f8ac5-b7b8-4992-8f59-102c14f9e6be,clif non-buyer</v>
      </c>
    </row>
    <row r="522" spans="1:3" ht="15" customHeight="1" x14ac:dyDescent="0.25">
      <c r="A522" t="s">
        <v>524</v>
      </c>
      <c r="B522" t="s">
        <v>5</v>
      </c>
      <c r="C522" t="str">
        <f t="shared" si="8"/>
        <v>e19c61d3-e8f4-4f15-abb8-57d50c5126d0,clif non-buyer</v>
      </c>
    </row>
    <row r="523" spans="1:3" ht="15" customHeight="1" x14ac:dyDescent="0.25">
      <c r="A523" t="s">
        <v>525</v>
      </c>
      <c r="B523" t="s">
        <v>5</v>
      </c>
      <c r="C523" t="str">
        <f t="shared" si="8"/>
        <v>28f65e43-0fe8-473d-989e-ba877dce6c95,clif non-buyer</v>
      </c>
    </row>
    <row r="524" spans="1:3" ht="15" customHeight="1" x14ac:dyDescent="0.25">
      <c r="A524" t="s">
        <v>526</v>
      </c>
      <c r="B524" t="s">
        <v>5</v>
      </c>
      <c r="C524" t="str">
        <f t="shared" si="8"/>
        <v>ea178f74-fd9d-4691-b437-f6aff90fcb8b,clif non-buyer</v>
      </c>
    </row>
    <row r="525" spans="1:3" ht="15" customHeight="1" x14ac:dyDescent="0.25">
      <c r="A525" t="s">
        <v>527</v>
      </c>
      <c r="B525" t="s">
        <v>3</v>
      </c>
      <c r="C525" t="str">
        <f t="shared" si="8"/>
        <v>0a6b133e-2c0b-408b-81a5-872d41517e9b,clif buyer</v>
      </c>
    </row>
    <row r="526" spans="1:3" ht="15" customHeight="1" x14ac:dyDescent="0.25">
      <c r="A526" t="s">
        <v>528</v>
      </c>
      <c r="B526" t="s">
        <v>5</v>
      </c>
      <c r="C526" t="str">
        <f t="shared" si="8"/>
        <v>f3bbb0d9-4b4b-44f2-8f95-331ecff421e3,clif non-buyer</v>
      </c>
    </row>
    <row r="527" spans="1:3" ht="15" customHeight="1" x14ac:dyDescent="0.25">
      <c r="A527" t="s">
        <v>529</v>
      </c>
      <c r="B527" t="s">
        <v>3</v>
      </c>
      <c r="C527" t="str">
        <f t="shared" si="8"/>
        <v>49044fe6-b44e-44a5-add1-c5dbdf0b2fa7,clif buyer</v>
      </c>
    </row>
    <row r="528" spans="1:3" ht="15" customHeight="1" x14ac:dyDescent="0.25">
      <c r="A528" t="s">
        <v>530</v>
      </c>
      <c r="B528" t="s">
        <v>5</v>
      </c>
      <c r="C528" t="str">
        <f t="shared" si="8"/>
        <v>e522dd17-330d-4277-932d-359d23b5d3f6,clif non-buyer</v>
      </c>
    </row>
    <row r="529" spans="1:3" ht="15" customHeight="1" x14ac:dyDescent="0.25">
      <c r="A529" t="s">
        <v>531</v>
      </c>
      <c r="B529" t="s">
        <v>5</v>
      </c>
      <c r="C529" t="str">
        <f t="shared" si="8"/>
        <v>da3005a5-ec82-45cd-aea6-91c015180042,clif non-buyer</v>
      </c>
    </row>
    <row r="530" spans="1:3" ht="15" customHeight="1" x14ac:dyDescent="0.25">
      <c r="A530" t="s">
        <v>532</v>
      </c>
      <c r="B530" t="s">
        <v>3</v>
      </c>
      <c r="C530" t="str">
        <f t="shared" si="8"/>
        <v>d87971cf-2140-4adb-9ad8-8a335ca434a2,clif buyer</v>
      </c>
    </row>
    <row r="531" spans="1:3" ht="15" customHeight="1" x14ac:dyDescent="0.25">
      <c r="A531" t="s">
        <v>533</v>
      </c>
      <c r="B531" t="s">
        <v>5</v>
      </c>
      <c r="C531" t="str">
        <f t="shared" si="8"/>
        <v>89bda77d-1df2-48f6-a43f-563c8ea5e729,clif non-buyer</v>
      </c>
    </row>
    <row r="532" spans="1:3" ht="15" customHeight="1" x14ac:dyDescent="0.25">
      <c r="A532" t="s">
        <v>534</v>
      </c>
      <c r="B532" t="s">
        <v>3</v>
      </c>
      <c r="C532" t="str">
        <f t="shared" si="8"/>
        <v>388f61ae-88be-4b04-a6aa-fb8573848339,clif buyer</v>
      </c>
    </row>
    <row r="533" spans="1:3" ht="15" customHeight="1" x14ac:dyDescent="0.25">
      <c r="A533" t="s">
        <v>535</v>
      </c>
      <c r="B533" t="s">
        <v>3</v>
      </c>
      <c r="C533" t="str">
        <f t="shared" si="8"/>
        <v>cf86ca93-fd51-48f4-9fad-42ac8295e7d5,clif buyer</v>
      </c>
    </row>
    <row r="534" spans="1:3" ht="15" customHeight="1" x14ac:dyDescent="0.25">
      <c r="A534" t="s">
        <v>536</v>
      </c>
      <c r="B534" t="s">
        <v>3</v>
      </c>
      <c r="C534" t="str">
        <f t="shared" si="8"/>
        <v>9e052dc0-92d5-4d5b-8405-d0b8bb787527,clif buyer</v>
      </c>
    </row>
    <row r="535" spans="1:3" ht="15" customHeight="1" x14ac:dyDescent="0.25">
      <c r="A535" t="s">
        <v>537</v>
      </c>
      <c r="B535" t="s">
        <v>3</v>
      </c>
      <c r="C535" t="str">
        <f t="shared" si="8"/>
        <v>c34d6f24-dff2-4986-86a5-59d0f0b6f22a,clif buyer</v>
      </c>
    </row>
    <row r="536" spans="1:3" ht="15" customHeight="1" x14ac:dyDescent="0.25">
      <c r="A536" t="s">
        <v>538</v>
      </c>
      <c r="B536" t="s">
        <v>5</v>
      </c>
      <c r="C536" t="str">
        <f t="shared" si="8"/>
        <v>93eb8c9b-34e5-4fab-9669-a2ddb77772dd,clif non-buyer</v>
      </c>
    </row>
    <row r="537" spans="1:3" ht="15" customHeight="1" x14ac:dyDescent="0.25">
      <c r="A537" t="s">
        <v>539</v>
      </c>
      <c r="B537" t="s">
        <v>5</v>
      </c>
      <c r="C537" t="str">
        <f t="shared" si="8"/>
        <v>f20173ba-7ec9-4abd-9eeb-a6d25040d543,clif non-buyer</v>
      </c>
    </row>
    <row r="538" spans="1:3" ht="15" customHeight="1" x14ac:dyDescent="0.25">
      <c r="A538" t="s">
        <v>540</v>
      </c>
      <c r="B538" t="s">
        <v>5</v>
      </c>
      <c r="C538" t="str">
        <f t="shared" si="8"/>
        <v>d20f316c-15d3-481f-ae2b-6b721e16da7a,clif non-buyer</v>
      </c>
    </row>
    <row r="539" spans="1:3" ht="15" customHeight="1" x14ac:dyDescent="0.25">
      <c r="A539" t="s">
        <v>541</v>
      </c>
      <c r="B539" t="s">
        <v>3</v>
      </c>
      <c r="C539" t="str">
        <f t="shared" si="8"/>
        <v>0aab9518-e91e-4195-864e-c0048691a44c,clif buyer</v>
      </c>
    </row>
    <row r="540" spans="1:3" ht="15" customHeight="1" x14ac:dyDescent="0.25">
      <c r="A540" t="s">
        <v>542</v>
      </c>
      <c r="B540" t="s">
        <v>5</v>
      </c>
      <c r="C540" t="str">
        <f t="shared" si="8"/>
        <v>33b018de-4b8a-4296-bcee-7747b495f90b,clif non-buyer</v>
      </c>
    </row>
    <row r="541" spans="1:3" ht="15" customHeight="1" x14ac:dyDescent="0.25">
      <c r="A541" t="s">
        <v>543</v>
      </c>
      <c r="B541" t="s">
        <v>3</v>
      </c>
      <c r="C541" t="str">
        <f t="shared" si="8"/>
        <v>75247479-f2fd-44b4-aa84-826ad61100b6,clif buyer</v>
      </c>
    </row>
    <row r="542" spans="1:3" ht="15" customHeight="1" x14ac:dyDescent="0.25">
      <c r="A542" t="s">
        <v>544</v>
      </c>
      <c r="B542" t="s">
        <v>3</v>
      </c>
      <c r="C542" t="str">
        <f t="shared" si="8"/>
        <v>a75559f2-1642-4237-8062-696101ac86aa,clif buyer</v>
      </c>
    </row>
    <row r="543" spans="1:3" ht="15" customHeight="1" x14ac:dyDescent="0.25">
      <c r="A543" t="s">
        <v>545</v>
      </c>
      <c r="B543" t="s">
        <v>5</v>
      </c>
      <c r="C543" t="str">
        <f t="shared" si="8"/>
        <v>30c54c2b-2592-45df-b0aa-b22db08982f2,clif non-buyer</v>
      </c>
    </row>
    <row r="544" spans="1:3" ht="15" customHeight="1" x14ac:dyDescent="0.25">
      <c r="A544" t="s">
        <v>546</v>
      </c>
      <c r="B544" t="s">
        <v>5</v>
      </c>
      <c r="C544" t="str">
        <f t="shared" si="8"/>
        <v>4fa0847b-26b3-41c6-a452-1b3b18937aae,clif non-buyer</v>
      </c>
    </row>
    <row r="545" spans="1:3" ht="15" customHeight="1" x14ac:dyDescent="0.25">
      <c r="A545" t="s">
        <v>547</v>
      </c>
      <c r="B545" t="s">
        <v>3</v>
      </c>
      <c r="C545" t="str">
        <f t="shared" si="8"/>
        <v>4d4863d8-a367-44ee-89ad-baeb189bdaa0,clif buyer</v>
      </c>
    </row>
    <row r="546" spans="1:3" ht="15" customHeight="1" x14ac:dyDescent="0.25">
      <c r="A546" t="s">
        <v>548</v>
      </c>
      <c r="B546" t="s">
        <v>3</v>
      </c>
      <c r="C546" t="str">
        <f t="shared" si="8"/>
        <v>237ccfeb-2b09-4c9a-92e4-bc0ebf58dadb,clif buyer</v>
      </c>
    </row>
    <row r="547" spans="1:3" ht="15" customHeight="1" x14ac:dyDescent="0.25">
      <c r="A547" t="s">
        <v>549</v>
      </c>
      <c r="B547" t="s">
        <v>5</v>
      </c>
      <c r="C547" t="str">
        <f t="shared" si="8"/>
        <v>8d7a4d3d-a23e-42d2-9a90-d4bdef49f086,clif non-buyer</v>
      </c>
    </row>
    <row r="548" spans="1:3" ht="15" customHeight="1" x14ac:dyDescent="0.25">
      <c r="A548" t="s">
        <v>550</v>
      </c>
      <c r="B548" t="s">
        <v>3</v>
      </c>
      <c r="C548" t="str">
        <f t="shared" si="8"/>
        <v>866efcfe-f42f-4691-a2a2-a2bc3442f9f9,clif buyer</v>
      </c>
    </row>
    <row r="549" spans="1:3" ht="15" customHeight="1" x14ac:dyDescent="0.25">
      <c r="A549" t="s">
        <v>551</v>
      </c>
      <c r="B549" t="s">
        <v>5</v>
      </c>
      <c r="C549" t="str">
        <f t="shared" si="8"/>
        <v>31aa7466-e4b1-4201-b6c5-b27a208c3efd,clif non-buyer</v>
      </c>
    </row>
    <row r="550" spans="1:3" ht="15" customHeight="1" x14ac:dyDescent="0.25">
      <c r="A550" t="s">
        <v>552</v>
      </c>
      <c r="B550" t="s">
        <v>5</v>
      </c>
      <c r="C550" t="str">
        <f t="shared" si="8"/>
        <v>ab862734-ca22-42d9-9587-f6a6b00af133,clif non-buyer</v>
      </c>
    </row>
    <row r="551" spans="1:3" ht="15" customHeight="1" x14ac:dyDescent="0.25">
      <c r="A551" t="s">
        <v>553</v>
      </c>
      <c r="B551" t="s">
        <v>3</v>
      </c>
      <c r="C551" t="str">
        <f t="shared" si="8"/>
        <v>ba5eb840-aa63-4ce5-8abb-3e34c931efc9,clif buyer</v>
      </c>
    </row>
    <row r="552" spans="1:3" ht="15" customHeight="1" x14ac:dyDescent="0.25">
      <c r="A552" t="s">
        <v>554</v>
      </c>
      <c r="B552" t="s">
        <v>3</v>
      </c>
      <c r="C552" t="str">
        <f t="shared" si="8"/>
        <v>b2211bb7-17ba-44ab-b439-1f410abf91df,clif buyer</v>
      </c>
    </row>
    <row r="553" spans="1:3" ht="15" customHeight="1" x14ac:dyDescent="0.25">
      <c r="A553" t="s">
        <v>555</v>
      </c>
      <c r="B553" t="s">
        <v>3</v>
      </c>
      <c r="C553" t="str">
        <f t="shared" si="8"/>
        <v>67a848c9-e203-4976-822e-aa815e4fa8a2,clif buyer</v>
      </c>
    </row>
    <row r="554" spans="1:3" ht="15" customHeight="1" x14ac:dyDescent="0.25">
      <c r="A554" t="s">
        <v>556</v>
      </c>
      <c r="B554" t="s">
        <v>5</v>
      </c>
      <c r="C554" t="str">
        <f t="shared" si="8"/>
        <v>81e598ae-8e7d-429f-879a-0f223009a258,clif non-buyer</v>
      </c>
    </row>
    <row r="555" spans="1:3" ht="15" customHeight="1" x14ac:dyDescent="0.25">
      <c r="A555" t="s">
        <v>557</v>
      </c>
      <c r="B555" t="s">
        <v>5</v>
      </c>
      <c r="C555" t="str">
        <f t="shared" si="8"/>
        <v>6ee9b620-4b70-4ae1-a731-cf6cca912ba8,clif non-buyer</v>
      </c>
    </row>
    <row r="556" spans="1:3" ht="15" customHeight="1" x14ac:dyDescent="0.25">
      <c r="A556" t="s">
        <v>558</v>
      </c>
      <c r="B556" t="s">
        <v>3</v>
      </c>
      <c r="C556" t="str">
        <f t="shared" si="8"/>
        <v>b01dafb0-81eb-4a0a-a4b1-a341b44cd769,clif buyer</v>
      </c>
    </row>
    <row r="557" spans="1:3" ht="15" customHeight="1" x14ac:dyDescent="0.25">
      <c r="A557" t="s">
        <v>559</v>
      </c>
      <c r="B557" t="s">
        <v>3</v>
      </c>
      <c r="C557" t="str">
        <f t="shared" si="8"/>
        <v>ed91590a-f225-435c-8630-21701fc09dd8,clif buyer</v>
      </c>
    </row>
    <row r="558" spans="1:3" ht="15" customHeight="1" x14ac:dyDescent="0.25">
      <c r="A558" t="s">
        <v>560</v>
      </c>
      <c r="B558" t="s">
        <v>5</v>
      </c>
      <c r="C558" t="str">
        <f t="shared" si="8"/>
        <v>3e861ece-cacd-4eb7-88a3-02043894b7aa,clif non-buyer</v>
      </c>
    </row>
    <row r="559" spans="1:3" ht="15" customHeight="1" x14ac:dyDescent="0.25">
      <c r="A559" t="s">
        <v>561</v>
      </c>
      <c r="B559" t="s">
        <v>5</v>
      </c>
      <c r="C559" t="str">
        <f t="shared" si="8"/>
        <v>5f1d6c61-3f1a-4951-9b8d-b9cf99c0debe,clif non-buyer</v>
      </c>
    </row>
    <row r="560" spans="1:3" ht="15" customHeight="1" x14ac:dyDescent="0.25">
      <c r="A560" t="s">
        <v>562</v>
      </c>
      <c r="B560" t="s">
        <v>3</v>
      </c>
      <c r="C560" t="str">
        <f t="shared" si="8"/>
        <v>f506ddf3-fb24-462c-9191-149bc32d0e78,clif buyer</v>
      </c>
    </row>
    <row r="561" spans="1:3" ht="15" customHeight="1" x14ac:dyDescent="0.25">
      <c r="A561" t="s">
        <v>563</v>
      </c>
      <c r="B561" t="s">
        <v>5</v>
      </c>
      <c r="C561" t="str">
        <f t="shared" si="8"/>
        <v>da3b1d9d-5396-4a54-a17d-78c40852a454,clif non-buyer</v>
      </c>
    </row>
    <row r="562" spans="1:3" ht="15" customHeight="1" x14ac:dyDescent="0.25">
      <c r="A562" t="s">
        <v>564</v>
      </c>
      <c r="B562" t="s">
        <v>3</v>
      </c>
      <c r="C562" t="str">
        <f t="shared" si="8"/>
        <v>99e43634-9bc6-49d2-9bad-4cbf807de3f9,clif buyer</v>
      </c>
    </row>
    <row r="563" spans="1:3" ht="15" customHeight="1" x14ac:dyDescent="0.25">
      <c r="A563" t="s">
        <v>565</v>
      </c>
      <c r="B563" t="s">
        <v>3</v>
      </c>
      <c r="C563" t="str">
        <f t="shared" si="8"/>
        <v>f947c5d4-fa81-40b2-baf2-bd042ad1d9fc,clif buyer</v>
      </c>
    </row>
    <row r="564" spans="1:3" ht="15" customHeight="1" x14ac:dyDescent="0.25">
      <c r="A564" t="s">
        <v>566</v>
      </c>
      <c r="B564" t="s">
        <v>3</v>
      </c>
      <c r="C564" t="str">
        <f t="shared" si="8"/>
        <v>db181d28-fc14-4a17-b3dd-8497b82e4bef,clif buyer</v>
      </c>
    </row>
    <row r="565" spans="1:3" ht="15" customHeight="1" x14ac:dyDescent="0.25">
      <c r="A565" t="s">
        <v>567</v>
      </c>
      <c r="B565" t="s">
        <v>5</v>
      </c>
      <c r="C565" t="str">
        <f t="shared" si="8"/>
        <v>ea084935-1e9f-462c-993d-7d2446b3457f,clif non-buyer</v>
      </c>
    </row>
    <row r="566" spans="1:3" ht="15" customHeight="1" x14ac:dyDescent="0.25">
      <c r="A566" t="s">
        <v>568</v>
      </c>
      <c r="B566" t="s">
        <v>3</v>
      </c>
      <c r="C566" t="str">
        <f t="shared" si="8"/>
        <v>09d0dd9a-e02b-4ed2-a5af-c9c4a93d1c06,clif buyer</v>
      </c>
    </row>
    <row r="567" spans="1:3" ht="15" customHeight="1" x14ac:dyDescent="0.25">
      <c r="A567" t="s">
        <v>569</v>
      </c>
      <c r="B567" t="s">
        <v>3</v>
      </c>
      <c r="C567" t="str">
        <f t="shared" si="8"/>
        <v>dfa77a99-4f97-4c71-b505-473a3364c1cf,clif buyer</v>
      </c>
    </row>
    <row r="568" spans="1:3" ht="15" customHeight="1" x14ac:dyDescent="0.25">
      <c r="A568" t="s">
        <v>570</v>
      </c>
      <c r="B568" t="s">
        <v>3</v>
      </c>
      <c r="C568" t="str">
        <f t="shared" si="8"/>
        <v>9a331f8a-a650-48c9-a513-91e11b57e9fc,clif buyer</v>
      </c>
    </row>
    <row r="569" spans="1:3" ht="15" customHeight="1" x14ac:dyDescent="0.25">
      <c r="A569" t="s">
        <v>571</v>
      </c>
      <c r="B569" t="s">
        <v>5</v>
      </c>
      <c r="C569" t="str">
        <f t="shared" si="8"/>
        <v>9c1e44a7-248d-43b5-b57a-8d221f8dbe99,clif non-buyer</v>
      </c>
    </row>
    <row r="570" spans="1:3" ht="15" customHeight="1" x14ac:dyDescent="0.25">
      <c r="A570" t="s">
        <v>572</v>
      </c>
      <c r="B570" t="s">
        <v>3</v>
      </c>
      <c r="C570" t="str">
        <f t="shared" si="8"/>
        <v>f4d884a5-09e5-40f2-a903-97bb3eac3873,clif buyer</v>
      </c>
    </row>
    <row r="571" spans="1:3" ht="15" customHeight="1" x14ac:dyDescent="0.25">
      <c r="A571" t="s">
        <v>573</v>
      </c>
      <c r="B571" t="s">
        <v>3</v>
      </c>
      <c r="C571" t="str">
        <f t="shared" si="8"/>
        <v>657967dd-9224-47c6-9ff4-ddb52fd4ea6a,clif buyer</v>
      </c>
    </row>
    <row r="572" spans="1:3" ht="15" customHeight="1" x14ac:dyDescent="0.25">
      <c r="A572" t="s">
        <v>574</v>
      </c>
      <c r="B572" t="s">
        <v>3</v>
      </c>
      <c r="C572" t="str">
        <f t="shared" si="8"/>
        <v>e90a69f2-86d4-4dd0-871c-140daf270cc8,clif buyer</v>
      </c>
    </row>
    <row r="573" spans="1:3" ht="15" customHeight="1" x14ac:dyDescent="0.25">
      <c r="A573" t="s">
        <v>575</v>
      </c>
      <c r="B573" t="s">
        <v>3</v>
      </c>
      <c r="C573" t="str">
        <f t="shared" si="8"/>
        <v>dae2ba27-cbff-40eb-873c-c91db5a8292c,clif buyer</v>
      </c>
    </row>
    <row r="574" spans="1:3" ht="15" customHeight="1" x14ac:dyDescent="0.25">
      <c r="A574" t="s">
        <v>576</v>
      </c>
      <c r="B574" t="s">
        <v>3</v>
      </c>
      <c r="C574" t="str">
        <f t="shared" si="8"/>
        <v>9b0189bd-7f53-403a-85d7-c8b046ca3a76,clif buyer</v>
      </c>
    </row>
    <row r="575" spans="1:3" ht="15" customHeight="1" x14ac:dyDescent="0.25">
      <c r="A575" t="s">
        <v>577</v>
      </c>
      <c r="B575" t="s">
        <v>3</v>
      </c>
      <c r="C575" t="str">
        <f t="shared" si="8"/>
        <v>b176f483-4618-4517-a659-5cab89e6f32f,clif buyer</v>
      </c>
    </row>
    <row r="576" spans="1:3" ht="15" customHeight="1" x14ac:dyDescent="0.25">
      <c r="A576" t="s">
        <v>578</v>
      </c>
      <c r="B576" t="s">
        <v>5</v>
      </c>
      <c r="C576" t="str">
        <f t="shared" si="8"/>
        <v>4f501c3c-3b0a-4c04-b5d4-391d259c9c94,clif non-buyer</v>
      </c>
    </row>
    <row r="577" spans="1:3" ht="15" customHeight="1" x14ac:dyDescent="0.25">
      <c r="A577" t="s">
        <v>579</v>
      </c>
      <c r="B577" t="s">
        <v>3</v>
      </c>
      <c r="C577" t="str">
        <f t="shared" si="8"/>
        <v>9d654786-e2c1-4404-ad9b-377061af6094,clif buyer</v>
      </c>
    </row>
    <row r="578" spans="1:3" ht="15" customHeight="1" x14ac:dyDescent="0.25">
      <c r="A578" t="s">
        <v>580</v>
      </c>
      <c r="B578" t="s">
        <v>5</v>
      </c>
      <c r="C578" t="str">
        <f t="shared" si="8"/>
        <v>60d74f74-4b6f-427c-b023-076ee404cd91,clif non-buyer</v>
      </c>
    </row>
    <row r="579" spans="1:3" ht="15" customHeight="1" x14ac:dyDescent="0.25">
      <c r="A579" t="s">
        <v>581</v>
      </c>
      <c r="B579" t="s">
        <v>3</v>
      </c>
      <c r="C579" t="str">
        <f t="shared" ref="C579:C642" si="9">A579&amp;","&amp;B579</f>
        <v>8e6dbfd5-3b91-4e16-8aa1-f53a6dd63da0,clif buyer</v>
      </c>
    </row>
    <row r="580" spans="1:3" ht="15" customHeight="1" x14ac:dyDescent="0.25">
      <c r="A580" t="s">
        <v>582</v>
      </c>
      <c r="B580" t="s">
        <v>5</v>
      </c>
      <c r="C580" t="str">
        <f t="shared" si="9"/>
        <v>64dc7e6a-a632-4ca3-88c5-55b197ec61a3,clif non-buyer</v>
      </c>
    </row>
    <row r="581" spans="1:3" ht="15" customHeight="1" x14ac:dyDescent="0.25">
      <c r="A581" t="s">
        <v>583</v>
      </c>
      <c r="B581" t="s">
        <v>5</v>
      </c>
      <c r="C581" t="str">
        <f t="shared" si="9"/>
        <v>98fab45d-6d3b-428d-85a9-1d491ed718b8,clif non-buyer</v>
      </c>
    </row>
    <row r="582" spans="1:3" ht="15" customHeight="1" x14ac:dyDescent="0.25">
      <c r="A582" t="s">
        <v>584</v>
      </c>
      <c r="B582" t="s">
        <v>3</v>
      </c>
      <c r="C582" t="str">
        <f t="shared" si="9"/>
        <v>9ac3e94e-0e30-440f-bce9-54d29944ba9a,clif buyer</v>
      </c>
    </row>
    <row r="583" spans="1:3" ht="15" customHeight="1" x14ac:dyDescent="0.25">
      <c r="A583" t="s">
        <v>585</v>
      </c>
      <c r="B583" t="s">
        <v>3</v>
      </c>
      <c r="C583" t="str">
        <f t="shared" si="9"/>
        <v>280daf79-99ce-4f01-a409-36a2bf06461f,clif buyer</v>
      </c>
    </row>
    <row r="584" spans="1:3" ht="15" customHeight="1" x14ac:dyDescent="0.25">
      <c r="A584" t="s">
        <v>586</v>
      </c>
      <c r="B584" t="s">
        <v>3</v>
      </c>
      <c r="C584" t="str">
        <f t="shared" si="9"/>
        <v>d71bb0c3-0974-45de-852e-61d849c076e5,clif buyer</v>
      </c>
    </row>
    <row r="585" spans="1:3" ht="15" customHeight="1" x14ac:dyDescent="0.25">
      <c r="A585" t="s">
        <v>587</v>
      </c>
      <c r="B585" t="s">
        <v>5</v>
      </c>
      <c r="C585" t="str">
        <f t="shared" si="9"/>
        <v>94e489cc-51d4-44f5-bbcb-6d1a58ae40f3,clif non-buyer</v>
      </c>
    </row>
    <row r="586" spans="1:3" ht="15" customHeight="1" x14ac:dyDescent="0.25">
      <c r="A586" t="s">
        <v>588</v>
      </c>
      <c r="B586" t="s">
        <v>3</v>
      </c>
      <c r="C586" t="str">
        <f t="shared" si="9"/>
        <v>d5f73183-f5a3-41d8-b5eb-4597e124c0f6,clif buyer</v>
      </c>
    </row>
    <row r="587" spans="1:3" ht="15" customHeight="1" x14ac:dyDescent="0.25">
      <c r="A587" t="s">
        <v>589</v>
      </c>
      <c r="B587" t="s">
        <v>5</v>
      </c>
      <c r="C587" t="str">
        <f t="shared" si="9"/>
        <v>d5057906-bdda-40b1-b819-e63c73d4c61d,clif non-buyer</v>
      </c>
    </row>
    <row r="588" spans="1:3" ht="15" customHeight="1" x14ac:dyDescent="0.25">
      <c r="A588" t="s">
        <v>590</v>
      </c>
      <c r="B588" t="s">
        <v>5</v>
      </c>
      <c r="C588" t="str">
        <f t="shared" si="9"/>
        <v>d3b760da-0421-42d4-a716-b084b8c1d5bc,clif non-buyer</v>
      </c>
    </row>
    <row r="589" spans="1:3" ht="15" customHeight="1" x14ac:dyDescent="0.25">
      <c r="A589" t="s">
        <v>591</v>
      </c>
      <c r="B589" t="s">
        <v>5</v>
      </c>
      <c r="C589" t="str">
        <f t="shared" si="9"/>
        <v>6971e06d-089c-49d8-b47f-00119838dea1,clif non-buyer</v>
      </c>
    </row>
    <row r="590" spans="1:3" ht="15" customHeight="1" x14ac:dyDescent="0.25">
      <c r="A590" t="s">
        <v>592</v>
      </c>
      <c r="B590" t="s">
        <v>5</v>
      </c>
      <c r="C590" t="str">
        <f t="shared" si="9"/>
        <v>ba074708-842a-47cd-8734-cabd541172de,clif non-buyer</v>
      </c>
    </row>
    <row r="591" spans="1:3" ht="15" customHeight="1" x14ac:dyDescent="0.25">
      <c r="A591" t="s">
        <v>593</v>
      </c>
      <c r="B591" t="s">
        <v>5</v>
      </c>
      <c r="C591" t="str">
        <f t="shared" si="9"/>
        <v>8225a5fb-6f46-490d-b173-46ef9e2229fc,clif non-buyer</v>
      </c>
    </row>
    <row r="592" spans="1:3" ht="15" customHeight="1" x14ac:dyDescent="0.25">
      <c r="A592" t="s">
        <v>594</v>
      </c>
      <c r="B592" t="s">
        <v>3</v>
      </c>
      <c r="C592" t="str">
        <f t="shared" si="9"/>
        <v>67db2eae-a45c-4ca6-b20c-167662ef39c0,clif buyer</v>
      </c>
    </row>
    <row r="593" spans="1:3" ht="15" customHeight="1" x14ac:dyDescent="0.25">
      <c r="A593" t="s">
        <v>595</v>
      </c>
      <c r="B593" t="s">
        <v>3</v>
      </c>
      <c r="C593" t="str">
        <f t="shared" si="9"/>
        <v>548ba7cb-d999-4a2d-a579-f40e21c1a801,clif buyer</v>
      </c>
    </row>
    <row r="594" spans="1:3" ht="15" customHeight="1" x14ac:dyDescent="0.25">
      <c r="A594" t="s">
        <v>596</v>
      </c>
      <c r="B594" t="s">
        <v>5</v>
      </c>
      <c r="C594" t="str">
        <f t="shared" si="9"/>
        <v>a3a6384b-75bc-4f77-8595-1dee550d6e05,clif non-buyer</v>
      </c>
    </row>
    <row r="595" spans="1:3" ht="15" customHeight="1" x14ac:dyDescent="0.25">
      <c r="A595" t="s">
        <v>597</v>
      </c>
      <c r="B595" t="s">
        <v>3</v>
      </c>
      <c r="C595" t="str">
        <f t="shared" si="9"/>
        <v>803e88a2-135b-4a0f-a6bd-7dd7b5f2d2af,clif buyer</v>
      </c>
    </row>
    <row r="596" spans="1:3" ht="15" customHeight="1" x14ac:dyDescent="0.25">
      <c r="A596" t="s">
        <v>598</v>
      </c>
      <c r="B596" t="s">
        <v>5</v>
      </c>
      <c r="C596" t="str">
        <f t="shared" si="9"/>
        <v>e3022900-29eb-48fd-9e35-c5450aba0d09,clif non-buyer</v>
      </c>
    </row>
    <row r="597" spans="1:3" ht="15" customHeight="1" x14ac:dyDescent="0.25">
      <c r="A597" t="s">
        <v>599</v>
      </c>
      <c r="B597" t="s">
        <v>3</v>
      </c>
      <c r="C597" t="str">
        <f t="shared" si="9"/>
        <v>a4a61814-d680-4c54-aabc-50407fc2f460,clif buyer</v>
      </c>
    </row>
    <row r="598" spans="1:3" ht="15" customHeight="1" x14ac:dyDescent="0.25">
      <c r="A598" t="s">
        <v>600</v>
      </c>
      <c r="B598" t="s">
        <v>3</v>
      </c>
      <c r="C598" t="str">
        <f t="shared" si="9"/>
        <v>1d88e10f-9d68-4bcf-9bcd-53b59e6c315c,clif buyer</v>
      </c>
    </row>
    <row r="599" spans="1:3" ht="15" customHeight="1" x14ac:dyDescent="0.25">
      <c r="A599" t="s">
        <v>601</v>
      </c>
      <c r="B599" t="s">
        <v>3</v>
      </c>
      <c r="C599" t="str">
        <f t="shared" si="9"/>
        <v>59141dbf-2fe4-4e74-9a3e-2b6244cc5944,clif buyer</v>
      </c>
    </row>
    <row r="600" spans="1:3" ht="15" customHeight="1" x14ac:dyDescent="0.25">
      <c r="A600" t="s">
        <v>602</v>
      </c>
      <c r="B600" t="s">
        <v>3</v>
      </c>
      <c r="C600" t="str">
        <f t="shared" si="9"/>
        <v>7ed32665-acfa-4612-8ae3-22afe78487d2,clif buyer</v>
      </c>
    </row>
    <row r="601" spans="1:3" ht="15" customHeight="1" x14ac:dyDescent="0.25">
      <c r="A601" t="s">
        <v>603</v>
      </c>
      <c r="B601" t="s">
        <v>5</v>
      </c>
      <c r="C601" t="str">
        <f t="shared" si="9"/>
        <v>fd55f66b-d70f-49d2-adae-1c9b3e0fa2e1,clif non-buyer</v>
      </c>
    </row>
    <row r="602" spans="1:3" ht="15" customHeight="1" x14ac:dyDescent="0.25">
      <c r="A602" t="s">
        <v>604</v>
      </c>
      <c r="B602" t="s">
        <v>3</v>
      </c>
      <c r="C602" t="str">
        <f t="shared" si="9"/>
        <v>94e56d94-aee4-48bd-bc27-c7bea8ae982e,clif buyer</v>
      </c>
    </row>
    <row r="603" spans="1:3" ht="15" customHeight="1" x14ac:dyDescent="0.25">
      <c r="A603" t="s">
        <v>605</v>
      </c>
      <c r="B603" t="s">
        <v>5</v>
      </c>
      <c r="C603" t="str">
        <f t="shared" si="9"/>
        <v>06de85a4-0fd0-40ed-94ce-a483b44dca5a,clif non-buyer</v>
      </c>
    </row>
    <row r="604" spans="1:3" ht="15" customHeight="1" x14ac:dyDescent="0.25">
      <c r="A604" t="s">
        <v>606</v>
      </c>
      <c r="B604" t="s">
        <v>3</v>
      </c>
      <c r="C604" t="str">
        <f t="shared" si="9"/>
        <v>ee154a88-0087-46b2-bd0f-cee63675fc4f,clif buyer</v>
      </c>
    </row>
    <row r="605" spans="1:3" ht="15" customHeight="1" x14ac:dyDescent="0.25">
      <c r="A605" t="s">
        <v>607</v>
      </c>
      <c r="B605" t="s">
        <v>5</v>
      </c>
      <c r="C605" t="str">
        <f t="shared" si="9"/>
        <v>19b83cb5-965e-4993-94ad-354cde3a68ef,clif non-buyer</v>
      </c>
    </row>
    <row r="606" spans="1:3" ht="15" customHeight="1" x14ac:dyDescent="0.25">
      <c r="A606" t="s">
        <v>608</v>
      </c>
      <c r="B606" t="s">
        <v>3</v>
      </c>
      <c r="C606" t="str">
        <f t="shared" si="9"/>
        <v>fac7a9bd-a97d-4f37-ab1b-6935bb26281f,clif buyer</v>
      </c>
    </row>
    <row r="607" spans="1:3" ht="15" customHeight="1" x14ac:dyDescent="0.25">
      <c r="A607" t="s">
        <v>609</v>
      </c>
      <c r="B607" t="s">
        <v>5</v>
      </c>
      <c r="C607" t="str">
        <f t="shared" si="9"/>
        <v>14b27e82-1401-4c90-9df9-03c36a379f68,clif non-buyer</v>
      </c>
    </row>
    <row r="608" spans="1:3" ht="15" customHeight="1" x14ac:dyDescent="0.25">
      <c r="A608" t="s">
        <v>610</v>
      </c>
      <c r="B608" t="s">
        <v>3</v>
      </c>
      <c r="C608" t="str">
        <f t="shared" si="9"/>
        <v>c1e9ff7b-edb0-49d8-8056-ee5726c8aaba,clif buyer</v>
      </c>
    </row>
    <row r="609" spans="1:3" ht="15" customHeight="1" x14ac:dyDescent="0.25">
      <c r="A609" t="s">
        <v>611</v>
      </c>
      <c r="B609" t="s">
        <v>3</v>
      </c>
      <c r="C609" t="str">
        <f t="shared" si="9"/>
        <v>73be6cdf-77d5-4bbe-9f70-1ea9fd267b8d,clif buyer</v>
      </c>
    </row>
    <row r="610" spans="1:3" ht="15" customHeight="1" x14ac:dyDescent="0.25">
      <c r="A610" t="s">
        <v>612</v>
      </c>
      <c r="B610" t="s">
        <v>5</v>
      </c>
      <c r="C610" t="str">
        <f t="shared" si="9"/>
        <v>5870a3f0-b5ea-4476-8f11-397c6f86558e,clif non-buyer</v>
      </c>
    </row>
    <row r="611" spans="1:3" ht="15" customHeight="1" x14ac:dyDescent="0.25">
      <c r="A611" t="s">
        <v>613</v>
      </c>
      <c r="B611" t="s">
        <v>5</v>
      </c>
      <c r="C611" t="str">
        <f t="shared" si="9"/>
        <v>33160ab5-de37-4835-be66-0154eee38c2f,clif non-buyer</v>
      </c>
    </row>
    <row r="612" spans="1:3" ht="15" customHeight="1" x14ac:dyDescent="0.25">
      <c r="A612" t="s">
        <v>614</v>
      </c>
      <c r="B612" t="s">
        <v>5</v>
      </c>
      <c r="C612" t="str">
        <f t="shared" si="9"/>
        <v>da11d3b6-d1e7-450a-903b-ae4cd797e343,clif non-buyer</v>
      </c>
    </row>
    <row r="613" spans="1:3" ht="15" customHeight="1" x14ac:dyDescent="0.25">
      <c r="A613" t="s">
        <v>615</v>
      </c>
      <c r="B613" t="s">
        <v>3</v>
      </c>
      <c r="C613" t="str">
        <f t="shared" si="9"/>
        <v>92ae74ed-4b35-4576-b7b7-caabf5b641eb,clif buyer</v>
      </c>
    </row>
    <row r="614" spans="1:3" ht="15" customHeight="1" x14ac:dyDescent="0.25">
      <c r="A614" t="s">
        <v>616</v>
      </c>
      <c r="B614" t="s">
        <v>3</v>
      </c>
      <c r="C614" t="str">
        <f t="shared" si="9"/>
        <v>a0fb8963-698d-44eb-8515-e7e672a82173,clif buyer</v>
      </c>
    </row>
    <row r="615" spans="1:3" ht="15" customHeight="1" x14ac:dyDescent="0.25">
      <c r="A615" t="s">
        <v>617</v>
      </c>
      <c r="B615" t="s">
        <v>3</v>
      </c>
      <c r="C615" t="str">
        <f t="shared" si="9"/>
        <v>232e9fc9-7695-4751-9fac-b256f2169bd9,clif buyer</v>
      </c>
    </row>
    <row r="616" spans="1:3" ht="15" customHeight="1" x14ac:dyDescent="0.25">
      <c r="A616" t="s">
        <v>618</v>
      </c>
      <c r="B616" t="s">
        <v>3</v>
      </c>
      <c r="C616" t="str">
        <f t="shared" si="9"/>
        <v>09fcb5d0-9aea-41cb-ac49-567225f255ec,clif buyer</v>
      </c>
    </row>
    <row r="617" spans="1:3" ht="15" customHeight="1" x14ac:dyDescent="0.25">
      <c r="A617" t="s">
        <v>619</v>
      </c>
      <c r="B617" t="s">
        <v>3</v>
      </c>
      <c r="C617" t="str">
        <f t="shared" si="9"/>
        <v>d555936f-c3df-46d6-96bf-7fc43c0d1399,clif buyer</v>
      </c>
    </row>
    <row r="618" spans="1:3" ht="15" customHeight="1" x14ac:dyDescent="0.25">
      <c r="A618" t="s">
        <v>620</v>
      </c>
      <c r="B618" t="s">
        <v>3</v>
      </c>
      <c r="C618" t="str">
        <f t="shared" si="9"/>
        <v>796588db-a00b-4dec-831a-e3ab7535160d,clif buyer</v>
      </c>
    </row>
    <row r="619" spans="1:3" ht="15" customHeight="1" x14ac:dyDescent="0.25">
      <c r="A619" t="s">
        <v>621</v>
      </c>
      <c r="B619" t="s">
        <v>3</v>
      </c>
      <c r="C619" t="str">
        <f t="shared" si="9"/>
        <v>074e9dcc-c8e4-46a0-a06f-d7d05aa71039,clif buyer</v>
      </c>
    </row>
    <row r="620" spans="1:3" ht="15" customHeight="1" x14ac:dyDescent="0.25">
      <c r="A620" t="s">
        <v>622</v>
      </c>
      <c r="B620" t="s">
        <v>3</v>
      </c>
      <c r="C620" t="str">
        <f t="shared" si="9"/>
        <v>3d7a5d7b-d96d-404d-96cd-3ded8b79b6da,clif buyer</v>
      </c>
    </row>
    <row r="621" spans="1:3" ht="15" customHeight="1" x14ac:dyDescent="0.25">
      <c r="A621" t="s">
        <v>623</v>
      </c>
      <c r="B621" t="s">
        <v>3</v>
      </c>
      <c r="C621" t="str">
        <f t="shared" si="9"/>
        <v>100d4344-15b7-4a8d-aeb9-af2a9d9a3f10,clif buyer</v>
      </c>
    </row>
    <row r="622" spans="1:3" ht="15" customHeight="1" x14ac:dyDescent="0.25">
      <c r="A622" t="s">
        <v>624</v>
      </c>
      <c r="B622" t="s">
        <v>5</v>
      </c>
      <c r="C622" t="str">
        <f t="shared" si="9"/>
        <v>9df363f7-8237-461c-9fd6-74318b5813fb,clif non-buyer</v>
      </c>
    </row>
    <row r="623" spans="1:3" ht="15" customHeight="1" x14ac:dyDescent="0.25">
      <c r="A623" t="s">
        <v>625</v>
      </c>
      <c r="B623" t="s">
        <v>5</v>
      </c>
      <c r="C623" t="str">
        <f t="shared" si="9"/>
        <v>bf43c9c4-374c-481b-a0f3-ca5bf0bdc9af,clif non-buyer</v>
      </c>
    </row>
    <row r="624" spans="1:3" ht="15" customHeight="1" x14ac:dyDescent="0.25">
      <c r="A624" t="s">
        <v>626</v>
      </c>
      <c r="B624" t="s">
        <v>5</v>
      </c>
      <c r="C624" t="str">
        <f t="shared" si="9"/>
        <v>370bb2b4-36b4-4aba-bd6d-81ebb035ce80,clif non-buyer</v>
      </c>
    </row>
    <row r="625" spans="1:3" ht="15" customHeight="1" x14ac:dyDescent="0.25">
      <c r="A625" t="s">
        <v>627</v>
      </c>
      <c r="B625" t="s">
        <v>3</v>
      </c>
      <c r="C625" t="str">
        <f t="shared" si="9"/>
        <v>4f291258-9228-4f9a-9219-1d59fa519f69,clif buyer</v>
      </c>
    </row>
    <row r="626" spans="1:3" ht="15" customHeight="1" x14ac:dyDescent="0.25">
      <c r="A626" t="s">
        <v>628</v>
      </c>
      <c r="B626" t="s">
        <v>3</v>
      </c>
      <c r="C626" t="str">
        <f t="shared" si="9"/>
        <v>38f6e409-a7be-40c0-bb9a-f0825d41c33f,clif buyer</v>
      </c>
    </row>
    <row r="627" spans="1:3" ht="15" customHeight="1" x14ac:dyDescent="0.25">
      <c r="A627" t="s">
        <v>629</v>
      </c>
      <c r="B627" t="s">
        <v>5</v>
      </c>
      <c r="C627" t="str">
        <f t="shared" si="9"/>
        <v>c80c29ad-5d48-4783-8af7-a929f0849139,clif non-buyer</v>
      </c>
    </row>
    <row r="628" spans="1:3" ht="15" customHeight="1" x14ac:dyDescent="0.25">
      <c r="A628" t="s">
        <v>630</v>
      </c>
      <c r="B628" t="s">
        <v>5</v>
      </c>
      <c r="C628" t="str">
        <f t="shared" si="9"/>
        <v>6e62bf3b-580b-43a4-b6fc-74ba2f6701e6,clif non-buyer</v>
      </c>
    </row>
    <row r="629" spans="1:3" ht="15" customHeight="1" x14ac:dyDescent="0.25">
      <c r="A629" t="s">
        <v>631</v>
      </c>
      <c r="B629" t="s">
        <v>3</v>
      </c>
      <c r="C629" t="str">
        <f t="shared" si="9"/>
        <v>ee6de8f8-6cdc-4d08-a7e9-b2c907b342eb,clif buyer</v>
      </c>
    </row>
    <row r="630" spans="1:3" ht="15" customHeight="1" x14ac:dyDescent="0.25">
      <c r="A630" t="s">
        <v>632</v>
      </c>
      <c r="B630" t="s">
        <v>5</v>
      </c>
      <c r="C630" t="str">
        <f t="shared" si="9"/>
        <v>63367203-812e-4660-b84f-c3a47acfbca2,clif non-buyer</v>
      </c>
    </row>
    <row r="631" spans="1:3" ht="15" customHeight="1" x14ac:dyDescent="0.25">
      <c r="A631" t="s">
        <v>633</v>
      </c>
      <c r="B631" t="s">
        <v>3</v>
      </c>
      <c r="C631" t="str">
        <f t="shared" si="9"/>
        <v>c1049ebd-7035-4334-b5b4-2ed0d78b20f4,clif buyer</v>
      </c>
    </row>
    <row r="632" spans="1:3" ht="15" customHeight="1" x14ac:dyDescent="0.25">
      <c r="A632" t="s">
        <v>634</v>
      </c>
      <c r="B632" t="s">
        <v>5</v>
      </c>
      <c r="C632" t="str">
        <f t="shared" si="9"/>
        <v>59a939ba-c936-43e4-a4de-d2579e41df11,clif non-buyer</v>
      </c>
    </row>
    <row r="633" spans="1:3" ht="15" customHeight="1" x14ac:dyDescent="0.25">
      <c r="A633" t="s">
        <v>635</v>
      </c>
      <c r="B633" t="s">
        <v>3</v>
      </c>
      <c r="C633" t="str">
        <f t="shared" si="9"/>
        <v>6dc24a42-f440-4d3e-a9e9-8bc9237fa3b5,clif buyer</v>
      </c>
    </row>
    <row r="634" spans="1:3" ht="15" customHeight="1" x14ac:dyDescent="0.25">
      <c r="A634" t="s">
        <v>636</v>
      </c>
      <c r="B634" t="s">
        <v>3</v>
      </c>
      <c r="C634" t="str">
        <f t="shared" si="9"/>
        <v>b8866190-ef70-41db-883a-57b38733b28f,clif buyer</v>
      </c>
    </row>
    <row r="635" spans="1:3" ht="15" customHeight="1" x14ac:dyDescent="0.25">
      <c r="A635" t="s">
        <v>637</v>
      </c>
      <c r="B635" t="s">
        <v>3</v>
      </c>
      <c r="C635" t="str">
        <f t="shared" si="9"/>
        <v>8bcddf2c-e6db-4809-8c59-7b4433ab650f,clif buyer</v>
      </c>
    </row>
    <row r="636" spans="1:3" ht="15" customHeight="1" x14ac:dyDescent="0.25">
      <c r="A636" t="s">
        <v>638</v>
      </c>
      <c r="B636" t="s">
        <v>3</v>
      </c>
      <c r="C636" t="str">
        <f t="shared" si="9"/>
        <v>431bb7c2-6be9-43ff-bf8d-709efbb5f6d1,clif buyer</v>
      </c>
    </row>
    <row r="637" spans="1:3" ht="15" customHeight="1" x14ac:dyDescent="0.25">
      <c r="A637" t="s">
        <v>639</v>
      </c>
      <c r="B637" t="s">
        <v>5</v>
      </c>
      <c r="C637" t="str">
        <f t="shared" si="9"/>
        <v>78255396-81b5-4302-9c0c-30507b928b5f,clif non-buyer</v>
      </c>
    </row>
    <row r="638" spans="1:3" ht="15" customHeight="1" x14ac:dyDescent="0.25">
      <c r="A638" t="s">
        <v>640</v>
      </c>
      <c r="B638" t="s">
        <v>3</v>
      </c>
      <c r="C638" t="str">
        <f t="shared" si="9"/>
        <v>039bf16f-96d1-4627-b3a8-3d642f175adb,clif buyer</v>
      </c>
    </row>
    <row r="639" spans="1:3" ht="15" customHeight="1" x14ac:dyDescent="0.25">
      <c r="A639" t="s">
        <v>641</v>
      </c>
      <c r="B639" t="s">
        <v>3</v>
      </c>
      <c r="C639" t="str">
        <f t="shared" si="9"/>
        <v>e25dec27-37e5-41ec-b80c-5a8d5d92ba45,clif buyer</v>
      </c>
    </row>
    <row r="640" spans="1:3" ht="15" customHeight="1" x14ac:dyDescent="0.25">
      <c r="A640" t="s">
        <v>642</v>
      </c>
      <c r="B640" t="s">
        <v>3</v>
      </c>
      <c r="C640" t="str">
        <f t="shared" si="9"/>
        <v>8b4de168-c218-4042-b5a9-48ff4b98534f,clif buyer</v>
      </c>
    </row>
    <row r="641" spans="1:3" ht="15" customHeight="1" x14ac:dyDescent="0.25">
      <c r="A641" t="s">
        <v>643</v>
      </c>
      <c r="B641" t="s">
        <v>5</v>
      </c>
      <c r="C641" t="str">
        <f t="shared" si="9"/>
        <v>31ad26b4-98ba-4321-8206-acb9e4abf23d,clif non-buyer</v>
      </c>
    </row>
    <row r="642" spans="1:3" ht="15" customHeight="1" x14ac:dyDescent="0.25">
      <c r="A642" t="s">
        <v>644</v>
      </c>
      <c r="B642" t="s">
        <v>5</v>
      </c>
      <c r="C642" t="str">
        <f t="shared" si="9"/>
        <v>951485b3-9a1f-4c59-a8fd-51ddef4e4b11,clif non-buyer</v>
      </c>
    </row>
    <row r="643" spans="1:3" ht="15" customHeight="1" x14ac:dyDescent="0.25">
      <c r="A643" t="s">
        <v>645</v>
      </c>
      <c r="B643" t="s">
        <v>3</v>
      </c>
      <c r="C643" t="str">
        <f t="shared" ref="C643:C706" si="10">A643&amp;","&amp;B643</f>
        <v>00cfaa64-dd8b-4807-8162-9888b4bdbe7b,clif buyer</v>
      </c>
    </row>
    <row r="644" spans="1:3" ht="15" customHeight="1" x14ac:dyDescent="0.25">
      <c r="A644" t="s">
        <v>646</v>
      </c>
      <c r="B644" t="s">
        <v>3</v>
      </c>
      <c r="C644" t="str">
        <f t="shared" si="10"/>
        <v>131b5f9a-4874-447b-ac78-ff6e510a4c2f,clif buyer</v>
      </c>
    </row>
    <row r="645" spans="1:3" ht="15" customHeight="1" x14ac:dyDescent="0.25">
      <c r="A645" t="s">
        <v>647</v>
      </c>
      <c r="B645" t="s">
        <v>5</v>
      </c>
      <c r="C645" t="str">
        <f t="shared" si="10"/>
        <v>47c1890a-6833-407d-842b-9ad15081dcb7,clif non-buyer</v>
      </c>
    </row>
    <row r="646" spans="1:3" ht="15" customHeight="1" x14ac:dyDescent="0.25">
      <c r="A646" t="s">
        <v>648</v>
      </c>
      <c r="B646" t="s">
        <v>3</v>
      </c>
      <c r="C646" t="str">
        <f t="shared" si="10"/>
        <v>ea6cfc59-2e9e-4b16-a081-447224f75e5c,clif buyer</v>
      </c>
    </row>
    <row r="647" spans="1:3" ht="15" customHeight="1" x14ac:dyDescent="0.25">
      <c r="A647" t="s">
        <v>649</v>
      </c>
      <c r="B647" t="s">
        <v>3</v>
      </c>
      <c r="C647" t="str">
        <f t="shared" si="10"/>
        <v>a361b381-1d70-4952-b498-d66c85b28892,clif buyer</v>
      </c>
    </row>
    <row r="648" spans="1:3" ht="15" customHeight="1" x14ac:dyDescent="0.25">
      <c r="A648" t="s">
        <v>650</v>
      </c>
      <c r="B648" t="s">
        <v>5</v>
      </c>
      <c r="C648" t="str">
        <f t="shared" si="10"/>
        <v>af7324e0-e7e4-40a6-a877-143cb14e0143,clif non-buyer</v>
      </c>
    </row>
    <row r="649" spans="1:3" ht="15" customHeight="1" x14ac:dyDescent="0.25">
      <c r="A649" t="s">
        <v>651</v>
      </c>
      <c r="B649" t="s">
        <v>5</v>
      </c>
      <c r="C649" t="str">
        <f t="shared" si="10"/>
        <v>3eaffef5-5704-4ec3-9f92-70e8b15acd09,clif non-buyer</v>
      </c>
    </row>
    <row r="650" spans="1:3" ht="15" customHeight="1" x14ac:dyDescent="0.25">
      <c r="A650" t="s">
        <v>652</v>
      </c>
      <c r="B650" t="s">
        <v>3</v>
      </c>
      <c r="C650" t="str">
        <f t="shared" si="10"/>
        <v>a932c983-9452-4cae-80ed-70825a208ba8,clif buyer</v>
      </c>
    </row>
    <row r="651" spans="1:3" ht="15" customHeight="1" x14ac:dyDescent="0.25">
      <c r="A651" t="s">
        <v>653</v>
      </c>
      <c r="B651" t="s">
        <v>3</v>
      </c>
      <c r="C651" t="str">
        <f t="shared" si="10"/>
        <v>3aa86a33-e46a-4cb0-85f4-99f16565f4e2,clif buyer</v>
      </c>
    </row>
    <row r="652" spans="1:3" ht="15" customHeight="1" x14ac:dyDescent="0.25">
      <c r="A652" t="s">
        <v>654</v>
      </c>
      <c r="B652" t="s">
        <v>5</v>
      </c>
      <c r="C652" t="str">
        <f t="shared" si="10"/>
        <v>5fbed8ad-7511-4bbe-90e0-ebd81ab674aa,clif non-buyer</v>
      </c>
    </row>
    <row r="653" spans="1:3" ht="15" customHeight="1" x14ac:dyDescent="0.25">
      <c r="A653" t="s">
        <v>655</v>
      </c>
      <c r="B653" t="s">
        <v>3</v>
      </c>
      <c r="C653" t="str">
        <f t="shared" si="10"/>
        <v>dda6c147-f7fc-4faf-8b9d-a09b49bf9c16,clif buyer</v>
      </c>
    </row>
    <row r="654" spans="1:3" ht="15" customHeight="1" x14ac:dyDescent="0.25">
      <c r="A654" t="s">
        <v>656</v>
      </c>
      <c r="B654" t="s">
        <v>5</v>
      </c>
      <c r="C654" t="str">
        <f t="shared" si="10"/>
        <v>f66a66e3-fed4-4602-90e8-38f75a570e7c,clif non-buyer</v>
      </c>
    </row>
    <row r="655" spans="1:3" ht="15" customHeight="1" x14ac:dyDescent="0.25">
      <c r="A655" t="s">
        <v>657</v>
      </c>
      <c r="B655" t="s">
        <v>3</v>
      </c>
      <c r="C655" t="str">
        <f t="shared" si="10"/>
        <v>a810ade6-3f76-4f46-88a7-0ee3ac948417,clif buyer</v>
      </c>
    </row>
    <row r="656" spans="1:3" ht="15" customHeight="1" x14ac:dyDescent="0.25">
      <c r="A656" t="s">
        <v>658</v>
      </c>
      <c r="B656" t="s">
        <v>5</v>
      </c>
      <c r="C656" t="str">
        <f t="shared" si="10"/>
        <v>c759360d-9e39-4be7-86f0-46b8fae288e7,clif non-buyer</v>
      </c>
    </row>
    <row r="657" spans="1:3" ht="15" customHeight="1" x14ac:dyDescent="0.25">
      <c r="A657" t="s">
        <v>659</v>
      </c>
      <c r="B657" t="s">
        <v>3</v>
      </c>
      <c r="C657" t="str">
        <f t="shared" si="10"/>
        <v>d57040eb-a2e3-408c-ba9e-f3f5f52ff2c0,clif buyer</v>
      </c>
    </row>
    <row r="658" spans="1:3" ht="15" customHeight="1" x14ac:dyDescent="0.25">
      <c r="A658" t="s">
        <v>660</v>
      </c>
      <c r="B658" t="s">
        <v>3</v>
      </c>
      <c r="C658" t="str">
        <f t="shared" si="10"/>
        <v>8b7d76f2-1a16-489b-9c02-470877241c09,clif buyer</v>
      </c>
    </row>
    <row r="659" spans="1:3" ht="15" customHeight="1" x14ac:dyDescent="0.25">
      <c r="A659" t="s">
        <v>661</v>
      </c>
      <c r="B659" t="s">
        <v>5</v>
      </c>
      <c r="C659" t="str">
        <f t="shared" si="10"/>
        <v>1611aad7-764a-407f-afa3-74b816de1499,clif non-buyer</v>
      </c>
    </row>
    <row r="660" spans="1:3" ht="15" customHeight="1" x14ac:dyDescent="0.25">
      <c r="A660" t="s">
        <v>662</v>
      </c>
      <c r="B660" t="s">
        <v>5</v>
      </c>
      <c r="C660" t="str">
        <f t="shared" si="10"/>
        <v>778025ab-bdad-4c36-ac50-b3416129b2f7,clif non-buyer</v>
      </c>
    </row>
    <row r="661" spans="1:3" ht="15" customHeight="1" x14ac:dyDescent="0.25">
      <c r="A661" t="s">
        <v>663</v>
      </c>
      <c r="B661" t="s">
        <v>3</v>
      </c>
      <c r="C661" t="str">
        <f t="shared" si="10"/>
        <v>b149e857-eeb6-4f9b-b3c2-7b74f7062463,clif buyer</v>
      </c>
    </row>
    <row r="662" spans="1:3" ht="15" customHeight="1" x14ac:dyDescent="0.25">
      <c r="A662" t="s">
        <v>664</v>
      </c>
      <c r="B662" t="s">
        <v>3</v>
      </c>
      <c r="C662" t="str">
        <f t="shared" si="10"/>
        <v>28954177-6fb2-497d-bae4-6cc732319c43,clif buyer</v>
      </c>
    </row>
    <row r="663" spans="1:3" ht="15" customHeight="1" x14ac:dyDescent="0.25">
      <c r="A663" t="s">
        <v>665</v>
      </c>
      <c r="B663" t="s">
        <v>5</v>
      </c>
      <c r="C663" t="str">
        <f t="shared" si="10"/>
        <v>c5dcbf7d-045d-4a94-b716-39db206c5c7d,clif non-buyer</v>
      </c>
    </row>
    <row r="664" spans="1:3" ht="15" customHeight="1" x14ac:dyDescent="0.25">
      <c r="A664" t="s">
        <v>666</v>
      </c>
      <c r="B664" t="s">
        <v>3</v>
      </c>
      <c r="C664" t="str">
        <f t="shared" si="10"/>
        <v>bf599edf-b90d-40bc-8113-dc9a928d1a69,clif buyer</v>
      </c>
    </row>
    <row r="665" spans="1:3" ht="15" customHeight="1" x14ac:dyDescent="0.25">
      <c r="A665" t="s">
        <v>667</v>
      </c>
      <c r="B665" t="s">
        <v>3</v>
      </c>
      <c r="C665" t="str">
        <f t="shared" si="10"/>
        <v>f9f8c6e7-e276-4d8b-82a0-c88743a5d314,clif buyer</v>
      </c>
    </row>
    <row r="666" spans="1:3" ht="15" customHeight="1" x14ac:dyDescent="0.25">
      <c r="A666" t="s">
        <v>668</v>
      </c>
      <c r="B666" t="s">
        <v>3</v>
      </c>
      <c r="C666" t="str">
        <f t="shared" si="10"/>
        <v>68d49892-95c9-4a3f-9026-f34ddc5e17ad,clif buyer</v>
      </c>
    </row>
    <row r="667" spans="1:3" ht="15" customHeight="1" x14ac:dyDescent="0.25">
      <c r="A667" t="s">
        <v>669</v>
      </c>
      <c r="B667" t="s">
        <v>5</v>
      </c>
      <c r="C667" t="str">
        <f t="shared" si="10"/>
        <v>977c20c9-e06b-4cbc-b863-8e74ad812be2,clif non-buyer</v>
      </c>
    </row>
    <row r="668" spans="1:3" ht="15" customHeight="1" x14ac:dyDescent="0.25">
      <c r="A668" t="s">
        <v>670</v>
      </c>
      <c r="B668" t="s">
        <v>3</v>
      </c>
      <c r="C668" t="str">
        <f t="shared" si="10"/>
        <v>b0019434-2de0-4269-8d53-42d6eb40cc1b,clif buyer</v>
      </c>
    </row>
    <row r="669" spans="1:3" ht="15" customHeight="1" x14ac:dyDescent="0.25">
      <c r="A669" t="s">
        <v>671</v>
      </c>
      <c r="B669" t="s">
        <v>3</v>
      </c>
      <c r="C669" t="str">
        <f t="shared" si="10"/>
        <v>956185b5-2c26-4567-975f-1bc99df7c47a,clif buyer</v>
      </c>
    </row>
    <row r="670" spans="1:3" ht="15" customHeight="1" x14ac:dyDescent="0.25">
      <c r="A670" t="s">
        <v>672</v>
      </c>
      <c r="B670" t="s">
        <v>3</v>
      </c>
      <c r="C670" t="str">
        <f t="shared" si="10"/>
        <v>13e63adf-7b34-4d8c-9f55-118aa185a6bd,clif buyer</v>
      </c>
    </row>
    <row r="671" spans="1:3" ht="15" customHeight="1" x14ac:dyDescent="0.25">
      <c r="A671" t="s">
        <v>673</v>
      </c>
      <c r="B671" t="s">
        <v>3</v>
      </c>
      <c r="C671" t="str">
        <f t="shared" si="10"/>
        <v>a43fdbe4-a01a-4211-a7e2-7f910435d3b0,clif buyer</v>
      </c>
    </row>
    <row r="672" spans="1:3" ht="15" customHeight="1" x14ac:dyDescent="0.25">
      <c r="A672" t="s">
        <v>674</v>
      </c>
      <c r="B672" t="s">
        <v>3</v>
      </c>
      <c r="C672" t="str">
        <f t="shared" si="10"/>
        <v>5d89ed66-9d4c-459a-b326-cbb27b15bb73,clif buyer</v>
      </c>
    </row>
    <row r="673" spans="1:3" ht="15" customHeight="1" x14ac:dyDescent="0.25">
      <c r="A673" t="s">
        <v>675</v>
      </c>
      <c r="B673" t="s">
        <v>5</v>
      </c>
      <c r="C673" t="str">
        <f t="shared" si="10"/>
        <v>108f9197-428c-4579-9a9e-1eaff95f0494,clif non-buyer</v>
      </c>
    </row>
    <row r="674" spans="1:3" ht="15" customHeight="1" x14ac:dyDescent="0.25">
      <c r="A674" t="s">
        <v>676</v>
      </c>
      <c r="B674" t="s">
        <v>5</v>
      </c>
      <c r="C674" t="str">
        <f t="shared" si="10"/>
        <v>72d2f201-2d85-4919-be4a-efdb3fb5350f,clif non-buyer</v>
      </c>
    </row>
    <row r="675" spans="1:3" ht="15" customHeight="1" x14ac:dyDescent="0.25">
      <c r="A675" t="s">
        <v>677</v>
      </c>
      <c r="B675" t="s">
        <v>5</v>
      </c>
      <c r="C675" t="str">
        <f t="shared" si="10"/>
        <v>7a14973a-aa56-44a4-be1f-edc2b97f9ffd,clif non-buyer</v>
      </c>
    </row>
    <row r="676" spans="1:3" ht="15" customHeight="1" x14ac:dyDescent="0.25">
      <c r="A676" t="s">
        <v>678</v>
      </c>
      <c r="B676" t="s">
        <v>5</v>
      </c>
      <c r="C676" t="str">
        <f t="shared" si="10"/>
        <v>da705e43-3948-45b5-9fc6-e206de5cac36,clif non-buyer</v>
      </c>
    </row>
    <row r="677" spans="1:3" ht="15" customHeight="1" x14ac:dyDescent="0.25">
      <c r="A677" t="s">
        <v>679</v>
      </c>
      <c r="B677" t="s">
        <v>3</v>
      </c>
      <c r="C677" t="str">
        <f t="shared" si="10"/>
        <v>b15f8a1d-5d33-401c-8c2c-e65b95c39153,clif buyer</v>
      </c>
    </row>
    <row r="678" spans="1:3" ht="15" customHeight="1" x14ac:dyDescent="0.25">
      <c r="A678" t="s">
        <v>680</v>
      </c>
      <c r="B678" t="s">
        <v>3</v>
      </c>
      <c r="C678" t="str">
        <f t="shared" si="10"/>
        <v>d0aabff6-0d74-4159-a231-b77ddb977c7b,clif buyer</v>
      </c>
    </row>
    <row r="679" spans="1:3" ht="15" customHeight="1" x14ac:dyDescent="0.25">
      <c r="A679" t="s">
        <v>681</v>
      </c>
      <c r="B679" t="s">
        <v>3</v>
      </c>
      <c r="C679" t="str">
        <f t="shared" si="10"/>
        <v>7d317b2b-5021-4f35-b2ff-d54b7e2cfc2c,clif buyer</v>
      </c>
    </row>
    <row r="680" spans="1:3" ht="15" customHeight="1" x14ac:dyDescent="0.25">
      <c r="A680" t="s">
        <v>682</v>
      </c>
      <c r="B680" t="s">
        <v>5</v>
      </c>
      <c r="C680" t="str">
        <f t="shared" si="10"/>
        <v>581a496b-7d2b-4304-a523-9f1340fca793,clif non-buyer</v>
      </c>
    </row>
    <row r="681" spans="1:3" ht="15" customHeight="1" x14ac:dyDescent="0.25">
      <c r="A681" t="s">
        <v>683</v>
      </c>
      <c r="B681" t="s">
        <v>3</v>
      </c>
      <c r="C681" t="str">
        <f t="shared" si="10"/>
        <v>441f1fc7-eea7-4c03-8793-ee54766ba048,clif buyer</v>
      </c>
    </row>
    <row r="682" spans="1:3" ht="15" customHeight="1" x14ac:dyDescent="0.25">
      <c r="A682" t="s">
        <v>684</v>
      </c>
      <c r="B682" t="s">
        <v>5</v>
      </c>
      <c r="C682" t="str">
        <f t="shared" si="10"/>
        <v>38a81d53-20e7-4b40-aaf6-4c4741014762,clif non-buyer</v>
      </c>
    </row>
    <row r="683" spans="1:3" ht="15" customHeight="1" x14ac:dyDescent="0.25">
      <c r="A683" t="s">
        <v>685</v>
      </c>
      <c r="B683" t="s">
        <v>3</v>
      </c>
      <c r="C683" t="str">
        <f t="shared" si="10"/>
        <v>5374a39b-ed5f-4650-a74b-1160b77fe0dd,clif buyer</v>
      </c>
    </row>
    <row r="684" spans="1:3" ht="15" customHeight="1" x14ac:dyDescent="0.25">
      <c r="A684" t="s">
        <v>686</v>
      </c>
      <c r="B684" t="s">
        <v>5</v>
      </c>
      <c r="C684" t="str">
        <f t="shared" si="10"/>
        <v>abbef67b-80e6-429e-9a58-da91f5af3254,clif non-buyer</v>
      </c>
    </row>
    <row r="685" spans="1:3" ht="15" customHeight="1" x14ac:dyDescent="0.25">
      <c r="A685" t="s">
        <v>687</v>
      </c>
      <c r="B685" t="s">
        <v>3</v>
      </c>
      <c r="C685" t="str">
        <f t="shared" si="10"/>
        <v>03c06925-9153-40b1-9b84-14e727d9c866,clif buyer</v>
      </c>
    </row>
    <row r="686" spans="1:3" ht="15" customHeight="1" x14ac:dyDescent="0.25">
      <c r="A686" t="s">
        <v>688</v>
      </c>
      <c r="B686" t="s">
        <v>3</v>
      </c>
      <c r="C686" t="str">
        <f t="shared" si="10"/>
        <v>2ab230cb-34ab-4166-a0c1-63cbf0ff941d,clif buyer</v>
      </c>
    </row>
    <row r="687" spans="1:3" ht="15" customHeight="1" x14ac:dyDescent="0.25">
      <c r="A687" t="s">
        <v>689</v>
      </c>
      <c r="B687" t="s">
        <v>3</v>
      </c>
      <c r="C687" t="str">
        <f t="shared" si="10"/>
        <v>74b049f7-be2a-4b96-a7e7-9b474661fd4d,clif buyer</v>
      </c>
    </row>
    <row r="688" spans="1:3" ht="15" customHeight="1" x14ac:dyDescent="0.25">
      <c r="A688" t="s">
        <v>690</v>
      </c>
      <c r="B688" t="s">
        <v>3</v>
      </c>
      <c r="C688" t="str">
        <f t="shared" si="10"/>
        <v>036ca918-32b8-42ae-8555-34d7e58e3839,clif buyer</v>
      </c>
    </row>
    <row r="689" spans="1:3" ht="15" customHeight="1" x14ac:dyDescent="0.25">
      <c r="A689" t="s">
        <v>691</v>
      </c>
      <c r="B689" t="s">
        <v>3</v>
      </c>
      <c r="C689" t="str">
        <f t="shared" si="10"/>
        <v>61dc8c1c-72ba-4be2-9608-163b069969c1,clif buyer</v>
      </c>
    </row>
    <row r="690" spans="1:3" ht="15" customHeight="1" x14ac:dyDescent="0.25">
      <c r="A690" t="s">
        <v>692</v>
      </c>
      <c r="B690" t="s">
        <v>5</v>
      </c>
      <c r="C690" t="str">
        <f t="shared" si="10"/>
        <v>ee1e78a2-5868-450d-86ae-fca8f7f6abed,clif non-buyer</v>
      </c>
    </row>
    <row r="691" spans="1:3" ht="15" customHeight="1" x14ac:dyDescent="0.25">
      <c r="A691" t="s">
        <v>693</v>
      </c>
      <c r="B691" t="s">
        <v>5</v>
      </c>
      <c r="C691" t="str">
        <f t="shared" si="10"/>
        <v>7217a609-768b-4feb-b98e-6528c709c145,clif non-buyer</v>
      </c>
    </row>
    <row r="692" spans="1:3" ht="15" customHeight="1" x14ac:dyDescent="0.25">
      <c r="A692" t="s">
        <v>694</v>
      </c>
      <c r="B692" t="s">
        <v>3</v>
      </c>
      <c r="C692" t="str">
        <f t="shared" si="10"/>
        <v>046a9939-9da0-4d04-9e5f-0435069a3bd8,clif buyer</v>
      </c>
    </row>
    <row r="693" spans="1:3" ht="15" customHeight="1" x14ac:dyDescent="0.25">
      <c r="A693" t="s">
        <v>695</v>
      </c>
      <c r="B693" t="s">
        <v>3</v>
      </c>
      <c r="C693" t="str">
        <f t="shared" si="10"/>
        <v>692508b6-121f-46c0-9e42-1299c52dc434,clif buyer</v>
      </c>
    </row>
    <row r="694" spans="1:3" ht="15" customHeight="1" x14ac:dyDescent="0.25">
      <c r="A694" t="s">
        <v>696</v>
      </c>
      <c r="B694" t="s">
        <v>5</v>
      </c>
      <c r="C694" t="str">
        <f t="shared" si="10"/>
        <v>c038d390-37b9-4249-aca9-491a1e47c58c,clif non-buyer</v>
      </c>
    </row>
    <row r="695" spans="1:3" ht="15" customHeight="1" x14ac:dyDescent="0.25">
      <c r="A695" t="s">
        <v>697</v>
      </c>
      <c r="B695" t="s">
        <v>3</v>
      </c>
      <c r="C695" t="str">
        <f t="shared" si="10"/>
        <v>4626fd1a-f9fb-4609-9e27-ab867be18fd5,clif buyer</v>
      </c>
    </row>
    <row r="696" spans="1:3" ht="15" customHeight="1" x14ac:dyDescent="0.25">
      <c r="A696" t="s">
        <v>698</v>
      </c>
      <c r="B696" t="s">
        <v>3</v>
      </c>
      <c r="C696" t="str">
        <f t="shared" si="10"/>
        <v>f28b43d1-22b3-4a2a-9980-66af0ee70e11,clif buyer</v>
      </c>
    </row>
    <row r="697" spans="1:3" ht="15" customHeight="1" x14ac:dyDescent="0.25">
      <c r="A697" t="s">
        <v>699</v>
      </c>
      <c r="B697" t="s">
        <v>3</v>
      </c>
      <c r="C697" t="str">
        <f t="shared" si="10"/>
        <v>1b472150-35b2-4645-a142-69ff1e11b08c,clif buyer</v>
      </c>
    </row>
    <row r="698" spans="1:3" ht="15" customHeight="1" x14ac:dyDescent="0.25">
      <c r="A698" t="s">
        <v>700</v>
      </c>
      <c r="B698" t="s">
        <v>3</v>
      </c>
      <c r="C698" t="str">
        <f t="shared" si="10"/>
        <v>a34d4f20-962f-4623-b9f0-0e2935c54f53,clif buyer</v>
      </c>
    </row>
    <row r="699" spans="1:3" ht="15" customHeight="1" x14ac:dyDescent="0.25">
      <c r="A699" t="s">
        <v>701</v>
      </c>
      <c r="B699" t="s">
        <v>3</v>
      </c>
      <c r="C699" t="str">
        <f t="shared" si="10"/>
        <v>c5b8be55-4778-461d-a18c-d2a497acdae6,clif buyer</v>
      </c>
    </row>
    <row r="700" spans="1:3" ht="15" customHeight="1" x14ac:dyDescent="0.25">
      <c r="A700" t="s">
        <v>702</v>
      </c>
      <c r="B700" t="s">
        <v>5</v>
      </c>
      <c r="C700" t="str">
        <f t="shared" si="10"/>
        <v>55b0a284-3b4e-4019-b155-4aadee264bcf,clif non-buyer</v>
      </c>
    </row>
    <row r="701" spans="1:3" ht="15" customHeight="1" x14ac:dyDescent="0.25">
      <c r="A701" t="s">
        <v>703</v>
      </c>
      <c r="B701" t="s">
        <v>3</v>
      </c>
      <c r="C701" t="str">
        <f t="shared" si="10"/>
        <v>9f1193e7-a215-4b52-9c7d-6847953b17b0,clif buyer</v>
      </c>
    </row>
    <row r="702" spans="1:3" ht="15" customHeight="1" x14ac:dyDescent="0.25">
      <c r="A702" t="s">
        <v>704</v>
      </c>
      <c r="B702" t="s">
        <v>5</v>
      </c>
      <c r="C702" t="str">
        <f t="shared" si="10"/>
        <v>1873e5ee-8082-4603-9342-778e4406b697,clif non-buyer</v>
      </c>
    </row>
    <row r="703" spans="1:3" ht="15" customHeight="1" x14ac:dyDescent="0.25">
      <c r="A703" t="s">
        <v>705</v>
      </c>
      <c r="B703" t="s">
        <v>5</v>
      </c>
      <c r="C703" t="str">
        <f t="shared" si="10"/>
        <v>49280cd7-e10b-44a6-a54b-c65a982ccf10,clif non-buyer</v>
      </c>
    </row>
    <row r="704" spans="1:3" ht="15" customHeight="1" x14ac:dyDescent="0.25">
      <c r="A704" t="s">
        <v>706</v>
      </c>
      <c r="B704" t="s">
        <v>5</v>
      </c>
      <c r="C704" t="str">
        <f t="shared" si="10"/>
        <v>4ec6d283-9cf3-4ff4-a416-02b32a8eb20c,clif non-buyer</v>
      </c>
    </row>
    <row r="705" spans="1:3" ht="15" customHeight="1" x14ac:dyDescent="0.25">
      <c r="A705" t="s">
        <v>707</v>
      </c>
      <c r="B705" t="s">
        <v>5</v>
      </c>
      <c r="C705" t="str">
        <f t="shared" si="10"/>
        <v>2fa1de98-d57c-493a-98af-30e704354238,clif non-buyer</v>
      </c>
    </row>
    <row r="706" spans="1:3" ht="15" customHeight="1" x14ac:dyDescent="0.25">
      <c r="A706" t="s">
        <v>708</v>
      </c>
      <c r="B706" t="s">
        <v>3</v>
      </c>
      <c r="C706" t="str">
        <f t="shared" si="10"/>
        <v>a946e237-5c93-4d57-8a78-e6a59809019d,clif buyer</v>
      </c>
    </row>
    <row r="707" spans="1:3" ht="15" customHeight="1" x14ac:dyDescent="0.25">
      <c r="A707" t="s">
        <v>709</v>
      </c>
      <c r="B707" t="s">
        <v>5</v>
      </c>
      <c r="C707" t="str">
        <f t="shared" ref="C707:C770" si="11">A707&amp;","&amp;B707</f>
        <v>a86f911a-8dd4-468f-8c45-a63a421c4a58,clif non-buyer</v>
      </c>
    </row>
    <row r="708" spans="1:3" ht="15" customHeight="1" x14ac:dyDescent="0.25">
      <c r="A708" t="s">
        <v>710</v>
      </c>
      <c r="B708" t="s">
        <v>3</v>
      </c>
      <c r="C708" t="str">
        <f t="shared" si="11"/>
        <v>4515f729-0c68-4d0c-9dc0-c5a6baccf844,clif buyer</v>
      </c>
    </row>
    <row r="709" spans="1:3" ht="15" customHeight="1" x14ac:dyDescent="0.25">
      <c r="A709" t="s">
        <v>711</v>
      </c>
      <c r="B709" t="s">
        <v>5</v>
      </c>
      <c r="C709" t="str">
        <f t="shared" si="11"/>
        <v>bf544e25-ee77-48fe-a085-6ffc1b2b53ad,clif non-buyer</v>
      </c>
    </row>
    <row r="710" spans="1:3" ht="15" customHeight="1" x14ac:dyDescent="0.25">
      <c r="A710" t="s">
        <v>712</v>
      </c>
      <c r="B710" t="s">
        <v>3</v>
      </c>
      <c r="C710" t="str">
        <f t="shared" si="11"/>
        <v>24b92bf0-a4b2-4b35-ac6b-904b957752df,clif buyer</v>
      </c>
    </row>
    <row r="711" spans="1:3" ht="15" customHeight="1" x14ac:dyDescent="0.25">
      <c r="A711" t="s">
        <v>713</v>
      </c>
      <c r="B711" t="s">
        <v>3</v>
      </c>
      <c r="C711" t="str">
        <f t="shared" si="11"/>
        <v>6c1d2025-0cc4-4633-9e81-68bcabd5c8cf,clif buyer</v>
      </c>
    </row>
    <row r="712" spans="1:3" ht="15" customHeight="1" x14ac:dyDescent="0.25">
      <c r="A712" t="s">
        <v>714</v>
      </c>
      <c r="B712" t="s">
        <v>5</v>
      </c>
      <c r="C712" t="str">
        <f t="shared" si="11"/>
        <v>9b3322e5-f0aa-4246-90ce-c62ff64b92e2,clif non-buyer</v>
      </c>
    </row>
    <row r="713" spans="1:3" ht="15" customHeight="1" x14ac:dyDescent="0.25">
      <c r="A713" t="s">
        <v>715</v>
      </c>
      <c r="B713" t="s">
        <v>3</v>
      </c>
      <c r="C713" t="str">
        <f t="shared" si="11"/>
        <v>d961d453-eaa9-4005-b9ef-537e729bb830,clif buyer</v>
      </c>
    </row>
    <row r="714" spans="1:3" ht="15" customHeight="1" x14ac:dyDescent="0.25">
      <c r="A714" t="s">
        <v>716</v>
      </c>
      <c r="B714" t="s">
        <v>3</v>
      </c>
      <c r="C714" t="str">
        <f t="shared" si="11"/>
        <v>6f8e3433-bfdb-44db-9250-336a010cccef,clif buyer</v>
      </c>
    </row>
    <row r="715" spans="1:3" ht="15" customHeight="1" x14ac:dyDescent="0.25">
      <c r="A715" t="s">
        <v>717</v>
      </c>
      <c r="B715" t="s">
        <v>3</v>
      </c>
      <c r="C715" t="str">
        <f t="shared" si="11"/>
        <v>30776780-ea62-41e9-9b85-858aa6a7c0c3,clif buyer</v>
      </c>
    </row>
    <row r="716" spans="1:3" ht="15" customHeight="1" x14ac:dyDescent="0.25">
      <c r="A716" t="s">
        <v>718</v>
      </c>
      <c r="B716" t="s">
        <v>3</v>
      </c>
      <c r="C716" t="str">
        <f t="shared" si="11"/>
        <v>c8bbc2a7-6dc5-4cf7-b527-cf461e4ed6d6,clif buyer</v>
      </c>
    </row>
    <row r="717" spans="1:3" ht="15" customHeight="1" x14ac:dyDescent="0.25">
      <c r="A717" t="s">
        <v>719</v>
      </c>
      <c r="B717" t="s">
        <v>3</v>
      </c>
      <c r="C717" t="str">
        <f t="shared" si="11"/>
        <v>d1dd8b52-c178-4c8b-b10c-dfa3d4a5897b,clif buyer</v>
      </c>
    </row>
    <row r="718" spans="1:3" ht="15" customHeight="1" x14ac:dyDescent="0.25">
      <c r="A718" t="s">
        <v>720</v>
      </c>
      <c r="B718" t="s">
        <v>3</v>
      </c>
      <c r="C718" t="str">
        <f t="shared" si="11"/>
        <v>5bc7e1d7-3e4e-45b1-87d7-2adcde63b6ed,clif buyer</v>
      </c>
    </row>
    <row r="719" spans="1:3" ht="15" customHeight="1" x14ac:dyDescent="0.25">
      <c r="A719" t="s">
        <v>721</v>
      </c>
      <c r="B719" t="s">
        <v>5</v>
      </c>
      <c r="C719" t="str">
        <f t="shared" si="11"/>
        <v>ea6266d6-c79b-45be-a0a0-189c1328b134,clif non-buyer</v>
      </c>
    </row>
    <row r="720" spans="1:3" ht="15" customHeight="1" x14ac:dyDescent="0.25">
      <c r="A720" t="s">
        <v>722</v>
      </c>
      <c r="B720" t="s">
        <v>5</v>
      </c>
      <c r="C720" t="str">
        <f t="shared" si="11"/>
        <v>0fcd0d3b-fe00-4ac1-a567-80419cf79f47,clif non-buyer</v>
      </c>
    </row>
    <row r="721" spans="1:3" ht="15" customHeight="1" x14ac:dyDescent="0.25">
      <c r="A721" t="s">
        <v>723</v>
      </c>
      <c r="B721" t="s">
        <v>3</v>
      </c>
      <c r="C721" t="str">
        <f t="shared" si="11"/>
        <v>3f92bfe9-2212-4af0-8a92-4c257b289dbd,clif buyer</v>
      </c>
    </row>
    <row r="722" spans="1:3" ht="15" customHeight="1" x14ac:dyDescent="0.25">
      <c r="A722" t="s">
        <v>724</v>
      </c>
      <c r="B722" t="s">
        <v>5</v>
      </c>
      <c r="C722" t="str">
        <f t="shared" si="11"/>
        <v>8a8f25a6-e908-461b-9236-fa21ed0a6c2f,clif non-buyer</v>
      </c>
    </row>
    <row r="723" spans="1:3" ht="15" customHeight="1" x14ac:dyDescent="0.25">
      <c r="A723" t="s">
        <v>725</v>
      </c>
      <c r="B723" t="s">
        <v>3</v>
      </c>
      <c r="C723" t="str">
        <f t="shared" si="11"/>
        <v>3971587d-a9f4-4b54-8d20-7f8843e55ec2,clif buyer</v>
      </c>
    </row>
    <row r="724" spans="1:3" ht="15" customHeight="1" x14ac:dyDescent="0.25">
      <c r="A724" t="s">
        <v>726</v>
      </c>
      <c r="B724" t="s">
        <v>3</v>
      </c>
      <c r="C724" t="str">
        <f t="shared" si="11"/>
        <v>96126202-3541-4dfa-8f7d-2543c4d22658,clif buyer</v>
      </c>
    </row>
    <row r="725" spans="1:3" ht="15" customHeight="1" x14ac:dyDescent="0.25">
      <c r="A725" t="s">
        <v>727</v>
      </c>
      <c r="B725" t="s">
        <v>3</v>
      </c>
      <c r="C725" t="str">
        <f t="shared" si="11"/>
        <v>0a4bc2db-fb9b-4750-be86-e523188c87b7,clif buyer</v>
      </c>
    </row>
    <row r="726" spans="1:3" ht="15" customHeight="1" x14ac:dyDescent="0.25">
      <c r="A726" t="s">
        <v>728</v>
      </c>
      <c r="B726" t="s">
        <v>5</v>
      </c>
      <c r="C726" t="str">
        <f t="shared" si="11"/>
        <v>6db6afec-b1ff-441f-8ec7-7c7233621ad3,clif non-buyer</v>
      </c>
    </row>
    <row r="727" spans="1:3" ht="15" customHeight="1" x14ac:dyDescent="0.25">
      <c r="A727" t="s">
        <v>729</v>
      </c>
      <c r="B727" t="s">
        <v>3</v>
      </c>
      <c r="C727" t="str">
        <f t="shared" si="11"/>
        <v>ac6089ff-f137-4536-9f63-007653f90a8a,clif buyer</v>
      </c>
    </row>
    <row r="728" spans="1:3" ht="15" customHeight="1" x14ac:dyDescent="0.25">
      <c r="A728" t="s">
        <v>730</v>
      </c>
      <c r="B728" t="s">
        <v>3</v>
      </c>
      <c r="C728" t="str">
        <f t="shared" si="11"/>
        <v>922b4e08-8668-4292-af95-1d2e04116e53,clif buyer</v>
      </c>
    </row>
    <row r="729" spans="1:3" ht="15" customHeight="1" x14ac:dyDescent="0.25">
      <c r="A729" t="s">
        <v>731</v>
      </c>
      <c r="B729" t="s">
        <v>3</v>
      </c>
      <c r="C729" t="str">
        <f t="shared" si="11"/>
        <v>03fc787e-9120-4a57-bf33-d8ad3fd4a2e4,clif buyer</v>
      </c>
    </row>
    <row r="730" spans="1:3" ht="15" customHeight="1" x14ac:dyDescent="0.25">
      <c r="A730" t="s">
        <v>732</v>
      </c>
      <c r="B730" t="s">
        <v>3</v>
      </c>
      <c r="C730" t="str">
        <f t="shared" si="11"/>
        <v>076268f0-bc16-4949-b64f-d735e9f0ba96,clif buyer</v>
      </c>
    </row>
    <row r="731" spans="1:3" ht="15" customHeight="1" x14ac:dyDescent="0.25">
      <c r="A731" t="s">
        <v>733</v>
      </c>
      <c r="B731" t="s">
        <v>3</v>
      </c>
      <c r="C731" t="str">
        <f t="shared" si="11"/>
        <v>7cb7f76d-d7f4-49f4-9ca6-54ddd66111a7,clif buyer</v>
      </c>
    </row>
    <row r="732" spans="1:3" ht="15" customHeight="1" x14ac:dyDescent="0.25">
      <c r="A732" t="s">
        <v>734</v>
      </c>
      <c r="B732" t="s">
        <v>3</v>
      </c>
      <c r="C732" t="str">
        <f t="shared" si="11"/>
        <v>476df1e3-13f9-4b66-960b-a5ee39c180ac,clif buyer</v>
      </c>
    </row>
    <row r="733" spans="1:3" ht="15" customHeight="1" x14ac:dyDescent="0.25">
      <c r="A733" t="s">
        <v>735</v>
      </c>
      <c r="B733" t="s">
        <v>3</v>
      </c>
      <c r="C733" t="str">
        <f t="shared" si="11"/>
        <v>71b72085-9d7a-4ef4-813f-319f4003c9d1,clif buyer</v>
      </c>
    </row>
    <row r="734" spans="1:3" ht="15" customHeight="1" x14ac:dyDescent="0.25">
      <c r="A734" t="s">
        <v>736</v>
      </c>
      <c r="B734" t="s">
        <v>3</v>
      </c>
      <c r="C734" t="str">
        <f t="shared" si="11"/>
        <v>46e1cf0e-4d42-4b10-b29e-d480eb16107b,clif buyer</v>
      </c>
    </row>
    <row r="735" spans="1:3" ht="15" customHeight="1" x14ac:dyDescent="0.25">
      <c r="A735" t="s">
        <v>737</v>
      </c>
      <c r="B735" t="s">
        <v>3</v>
      </c>
      <c r="C735" t="str">
        <f t="shared" si="11"/>
        <v>d0473f0e-1a19-41a1-9ea3-7e198e4b2df1,clif buyer</v>
      </c>
    </row>
    <row r="736" spans="1:3" ht="15" customHeight="1" x14ac:dyDescent="0.25">
      <c r="A736" t="s">
        <v>738</v>
      </c>
      <c r="B736" t="s">
        <v>5</v>
      </c>
      <c r="C736" t="str">
        <f t="shared" si="11"/>
        <v>bd9f1e40-8e85-485a-af6c-7525a79afe52,clif non-buyer</v>
      </c>
    </row>
    <row r="737" spans="1:3" ht="15" customHeight="1" x14ac:dyDescent="0.25">
      <c r="A737" t="s">
        <v>739</v>
      </c>
      <c r="B737" t="s">
        <v>5</v>
      </c>
      <c r="C737" t="str">
        <f t="shared" si="11"/>
        <v>fe434eeb-e0e3-4a8f-9f72-1fdf29fff077,clif non-buyer</v>
      </c>
    </row>
    <row r="738" spans="1:3" ht="15" customHeight="1" x14ac:dyDescent="0.25">
      <c r="A738" t="s">
        <v>740</v>
      </c>
      <c r="B738" t="s">
        <v>3</v>
      </c>
      <c r="C738" t="str">
        <f t="shared" si="11"/>
        <v>8dee6348-b27c-44b2-b0be-12b9cc4ee760,clif buyer</v>
      </c>
    </row>
    <row r="739" spans="1:3" ht="15" customHeight="1" x14ac:dyDescent="0.25">
      <c r="A739" t="s">
        <v>741</v>
      </c>
      <c r="B739" t="s">
        <v>3</v>
      </c>
      <c r="C739" t="str">
        <f t="shared" si="11"/>
        <v>b7a8d068-ae97-4e52-badc-dbcb99a5acc7,clif buyer</v>
      </c>
    </row>
    <row r="740" spans="1:3" ht="15" customHeight="1" x14ac:dyDescent="0.25">
      <c r="A740" t="s">
        <v>742</v>
      </c>
      <c r="B740" t="s">
        <v>3</v>
      </c>
      <c r="C740" t="str">
        <f t="shared" si="11"/>
        <v>b753ef27-b64a-4ec3-ad75-b51a7ff666d4,clif buyer</v>
      </c>
    </row>
    <row r="741" spans="1:3" ht="15" customHeight="1" x14ac:dyDescent="0.25">
      <c r="A741" t="s">
        <v>743</v>
      </c>
      <c r="B741" t="s">
        <v>5</v>
      </c>
      <c r="C741" t="str">
        <f t="shared" si="11"/>
        <v>ca9fd272-2ca9-4b3f-8730-f13519f26b8b,clif non-buyer</v>
      </c>
    </row>
    <row r="742" spans="1:3" ht="15" customHeight="1" x14ac:dyDescent="0.25">
      <c r="A742" t="s">
        <v>744</v>
      </c>
      <c r="B742" t="s">
        <v>5</v>
      </c>
      <c r="C742" t="str">
        <f t="shared" si="11"/>
        <v>748da2a5-a566-476f-ac9e-a0f054b36e27,clif non-buyer</v>
      </c>
    </row>
    <row r="743" spans="1:3" ht="15" customHeight="1" x14ac:dyDescent="0.25">
      <c r="A743" t="s">
        <v>745</v>
      </c>
      <c r="B743" t="s">
        <v>3</v>
      </c>
      <c r="C743" t="str">
        <f t="shared" si="11"/>
        <v>5d39457f-e0c7-4a58-8608-639c52ea8ed6,clif buyer</v>
      </c>
    </row>
    <row r="744" spans="1:3" ht="15" customHeight="1" x14ac:dyDescent="0.25">
      <c r="A744" t="s">
        <v>746</v>
      </c>
      <c r="B744" t="s">
        <v>3</v>
      </c>
      <c r="C744" t="str">
        <f t="shared" si="11"/>
        <v>a5280736-904e-4713-9951-2e62566d0f83,clif buyer</v>
      </c>
    </row>
    <row r="745" spans="1:3" ht="15" customHeight="1" x14ac:dyDescent="0.25">
      <c r="A745" t="s">
        <v>747</v>
      </c>
      <c r="B745" t="s">
        <v>5</v>
      </c>
      <c r="C745" t="str">
        <f t="shared" si="11"/>
        <v>680ed901-1a35-42b3-84b5-9b70a5a16745,clif non-buyer</v>
      </c>
    </row>
    <row r="746" spans="1:3" ht="15" customHeight="1" x14ac:dyDescent="0.25">
      <c r="A746" t="s">
        <v>748</v>
      </c>
      <c r="B746" t="s">
        <v>5</v>
      </c>
      <c r="C746" t="str">
        <f t="shared" si="11"/>
        <v>f95a41a4-677f-4ac7-b042-363ee7654347,clif non-buyer</v>
      </c>
    </row>
    <row r="747" spans="1:3" ht="15" customHeight="1" x14ac:dyDescent="0.25">
      <c r="A747" t="s">
        <v>749</v>
      </c>
      <c r="B747" t="s">
        <v>5</v>
      </c>
      <c r="C747" t="str">
        <f t="shared" si="11"/>
        <v>588b9e5a-d734-4f00-97e8-443d909611b0,clif non-buyer</v>
      </c>
    </row>
    <row r="748" spans="1:3" ht="15" customHeight="1" x14ac:dyDescent="0.25">
      <c r="A748" t="s">
        <v>750</v>
      </c>
      <c r="B748" t="s">
        <v>3</v>
      </c>
      <c r="C748" t="str">
        <f t="shared" si="11"/>
        <v>40d4e644-4fbf-488b-8034-353e21e68438,clif buyer</v>
      </c>
    </row>
    <row r="749" spans="1:3" ht="15" customHeight="1" x14ac:dyDescent="0.25">
      <c r="A749" t="s">
        <v>751</v>
      </c>
      <c r="B749" t="s">
        <v>5</v>
      </c>
      <c r="C749" t="str">
        <f t="shared" si="11"/>
        <v>5ddb8aa2-e786-4c99-8eb0-fb31bf961425,clif non-buyer</v>
      </c>
    </row>
    <row r="750" spans="1:3" ht="15" customHeight="1" x14ac:dyDescent="0.25">
      <c r="A750" t="s">
        <v>752</v>
      </c>
      <c r="B750" t="s">
        <v>5</v>
      </c>
      <c r="C750" t="str">
        <f t="shared" si="11"/>
        <v>ec4fba7a-b7e5-4dc4-bd62-ae2583fe28c9,clif non-buyer</v>
      </c>
    </row>
    <row r="751" spans="1:3" ht="15" customHeight="1" x14ac:dyDescent="0.25">
      <c r="A751" t="s">
        <v>753</v>
      </c>
      <c r="B751" t="s">
        <v>3</v>
      </c>
      <c r="C751" t="str">
        <f t="shared" si="11"/>
        <v>e8161afe-37ff-4243-823c-58c73434ec14,clif buyer</v>
      </c>
    </row>
    <row r="752" spans="1:3" ht="15" customHeight="1" x14ac:dyDescent="0.25">
      <c r="A752" t="s">
        <v>754</v>
      </c>
      <c r="B752" t="s">
        <v>3</v>
      </c>
      <c r="C752" t="str">
        <f t="shared" si="11"/>
        <v>43435c4a-1a4c-4b07-af06-710dced41b60,clif buyer</v>
      </c>
    </row>
    <row r="753" spans="1:3" ht="15" customHeight="1" x14ac:dyDescent="0.25">
      <c r="A753" t="s">
        <v>755</v>
      </c>
      <c r="B753" t="s">
        <v>5</v>
      </c>
      <c r="C753" t="str">
        <f t="shared" si="11"/>
        <v>f2c0f4a4-72e5-4035-995e-7224ebf6d9c5,clif non-buyer</v>
      </c>
    </row>
    <row r="754" spans="1:3" ht="15" customHeight="1" x14ac:dyDescent="0.25">
      <c r="A754" t="s">
        <v>756</v>
      </c>
      <c r="B754" t="s">
        <v>3</v>
      </c>
      <c r="C754" t="str">
        <f t="shared" si="11"/>
        <v>8c4b91eb-1647-454b-8bf1-a65d31f0cec4,clif buyer</v>
      </c>
    </row>
    <row r="755" spans="1:3" ht="15" customHeight="1" x14ac:dyDescent="0.25">
      <c r="A755" t="s">
        <v>757</v>
      </c>
      <c r="B755" t="s">
        <v>3</v>
      </c>
      <c r="C755" t="str">
        <f t="shared" si="11"/>
        <v>8d4caf8b-f538-4287-b8af-2852422cd48c,clif buyer</v>
      </c>
    </row>
    <row r="756" spans="1:3" ht="15" customHeight="1" x14ac:dyDescent="0.25">
      <c r="A756" t="s">
        <v>758</v>
      </c>
      <c r="B756" t="s">
        <v>5</v>
      </c>
      <c r="C756" t="str">
        <f t="shared" si="11"/>
        <v>ee1e7768-e3a2-4f58-80af-8138664c6051,clif non-buyer</v>
      </c>
    </row>
    <row r="757" spans="1:3" ht="15" customHeight="1" x14ac:dyDescent="0.25">
      <c r="A757" t="s">
        <v>759</v>
      </c>
      <c r="B757" t="s">
        <v>5</v>
      </c>
      <c r="C757" t="str">
        <f t="shared" si="11"/>
        <v>49d908a6-8177-4b9e-a56e-ce849ebce7c1,clif non-buyer</v>
      </c>
    </row>
    <row r="758" spans="1:3" ht="15" customHeight="1" x14ac:dyDescent="0.25">
      <c r="A758" t="s">
        <v>760</v>
      </c>
      <c r="B758" t="s">
        <v>3</v>
      </c>
      <c r="C758" t="str">
        <f t="shared" si="11"/>
        <v>674a263f-f293-4325-9ead-b75a43958e72,clif buyer</v>
      </c>
    </row>
    <row r="759" spans="1:3" ht="15" customHeight="1" x14ac:dyDescent="0.25">
      <c r="A759" t="s">
        <v>761</v>
      </c>
      <c r="B759" t="s">
        <v>3</v>
      </c>
      <c r="C759" t="str">
        <f t="shared" si="11"/>
        <v>323879bd-a321-4576-90ad-ab52e501c909,clif buyer</v>
      </c>
    </row>
    <row r="760" spans="1:3" ht="15" customHeight="1" x14ac:dyDescent="0.25">
      <c r="A760" t="s">
        <v>762</v>
      </c>
      <c r="B760" t="s">
        <v>5</v>
      </c>
      <c r="C760" t="str">
        <f t="shared" si="11"/>
        <v>8b17a020-c51f-4859-b2c5-f2fe269be2d1,clif non-buyer</v>
      </c>
    </row>
    <row r="761" spans="1:3" ht="15" customHeight="1" x14ac:dyDescent="0.25">
      <c r="A761" t="s">
        <v>763</v>
      </c>
      <c r="B761" t="s">
        <v>5</v>
      </c>
      <c r="C761" t="str">
        <f t="shared" si="11"/>
        <v>e2dc0d4f-ccab-459d-a3cb-9aea23caeb5d,clif non-buyer</v>
      </c>
    </row>
    <row r="762" spans="1:3" ht="15" customHeight="1" x14ac:dyDescent="0.25">
      <c r="A762" t="s">
        <v>764</v>
      </c>
      <c r="B762" t="s">
        <v>3</v>
      </c>
      <c r="C762" t="str">
        <f t="shared" si="11"/>
        <v>52add624-439c-4ad7-8e97-cdc0ecf86ba3,clif buyer</v>
      </c>
    </row>
    <row r="763" spans="1:3" ht="15" customHeight="1" x14ac:dyDescent="0.25">
      <c r="A763" t="s">
        <v>765</v>
      </c>
      <c r="B763" t="s">
        <v>3</v>
      </c>
      <c r="C763" t="str">
        <f t="shared" si="11"/>
        <v>e2d190c1-13bb-45a3-adf7-93f74e03692c,clif buyer</v>
      </c>
    </row>
    <row r="764" spans="1:3" ht="15" customHeight="1" x14ac:dyDescent="0.25">
      <c r="A764" t="s">
        <v>766</v>
      </c>
      <c r="B764" t="s">
        <v>5</v>
      </c>
      <c r="C764" t="str">
        <f t="shared" si="11"/>
        <v>f3f57e32-c88e-40c8-9b3b-a35fcaa5424f,clif non-buyer</v>
      </c>
    </row>
    <row r="765" spans="1:3" ht="15" customHeight="1" x14ac:dyDescent="0.25">
      <c r="A765" t="s">
        <v>767</v>
      </c>
      <c r="B765" t="s">
        <v>3</v>
      </c>
      <c r="C765" t="str">
        <f t="shared" si="11"/>
        <v>0d5e544c-fd44-410b-aa1a-b9556bc41edf,clif buyer</v>
      </c>
    </row>
    <row r="766" spans="1:3" ht="15" customHeight="1" x14ac:dyDescent="0.25">
      <c r="A766" t="s">
        <v>768</v>
      </c>
      <c r="B766" t="s">
        <v>3</v>
      </c>
      <c r="C766" t="str">
        <f t="shared" si="11"/>
        <v>924ea48d-66af-4042-a936-81650a48b7e3,clif buyer</v>
      </c>
    </row>
    <row r="767" spans="1:3" ht="15" customHeight="1" x14ac:dyDescent="0.25">
      <c r="A767" t="s">
        <v>769</v>
      </c>
      <c r="B767" t="s">
        <v>5</v>
      </c>
      <c r="C767" t="str">
        <f t="shared" si="11"/>
        <v>098d7f2f-ed71-4902-b37f-996a9bea5c03,clif non-buyer</v>
      </c>
    </row>
    <row r="768" spans="1:3" ht="15" customHeight="1" x14ac:dyDescent="0.25">
      <c r="A768" t="s">
        <v>770</v>
      </c>
      <c r="B768" t="s">
        <v>5</v>
      </c>
      <c r="C768" t="str">
        <f t="shared" si="11"/>
        <v>ecb556a8-ab65-426b-af22-0aa889c72ead,clif non-buyer</v>
      </c>
    </row>
    <row r="769" spans="1:3" ht="15" customHeight="1" x14ac:dyDescent="0.25">
      <c r="A769" t="s">
        <v>771</v>
      </c>
      <c r="B769" t="s">
        <v>5</v>
      </c>
      <c r="C769" t="str">
        <f t="shared" si="11"/>
        <v>4377dce4-09a0-4ccf-a9a7-da4b4dbc5bce,clif non-buyer</v>
      </c>
    </row>
    <row r="770" spans="1:3" ht="15" customHeight="1" x14ac:dyDescent="0.25">
      <c r="A770" t="s">
        <v>772</v>
      </c>
      <c r="B770" t="s">
        <v>3</v>
      </c>
      <c r="C770" t="str">
        <f t="shared" si="11"/>
        <v>12e763a6-06df-4b56-80ec-5ab73aec454b,clif buyer</v>
      </c>
    </row>
    <row r="771" spans="1:3" ht="15" customHeight="1" x14ac:dyDescent="0.25">
      <c r="A771" t="s">
        <v>773</v>
      </c>
      <c r="B771" t="s">
        <v>3</v>
      </c>
      <c r="C771" t="str">
        <f t="shared" ref="C771:C834" si="12">A771&amp;","&amp;B771</f>
        <v>110f794f-5328-4133-aa0b-c4d40a08d4c5,clif buyer</v>
      </c>
    </row>
    <row r="772" spans="1:3" ht="15" customHeight="1" x14ac:dyDescent="0.25">
      <c r="A772" t="s">
        <v>774</v>
      </c>
      <c r="B772" t="s">
        <v>3</v>
      </c>
      <c r="C772" t="str">
        <f t="shared" si="12"/>
        <v>e789b636-aba3-4457-8f69-31cfffff5966,clif buyer</v>
      </c>
    </row>
    <row r="773" spans="1:3" ht="15" customHeight="1" x14ac:dyDescent="0.25">
      <c r="A773" t="s">
        <v>775</v>
      </c>
      <c r="B773" t="s">
        <v>5</v>
      </c>
      <c r="C773" t="str">
        <f t="shared" si="12"/>
        <v>f7650d69-2062-49c3-8180-1492c1679b23,clif non-buyer</v>
      </c>
    </row>
    <row r="774" spans="1:3" ht="15" customHeight="1" x14ac:dyDescent="0.25">
      <c r="A774" t="s">
        <v>776</v>
      </c>
      <c r="B774" t="s">
        <v>5</v>
      </c>
      <c r="C774" t="str">
        <f t="shared" si="12"/>
        <v>d9440d14-5e25-4d3b-bef6-194ef5a627a2,clif non-buyer</v>
      </c>
    </row>
    <row r="775" spans="1:3" ht="15" customHeight="1" x14ac:dyDescent="0.25">
      <c r="A775" t="s">
        <v>777</v>
      </c>
      <c r="B775" t="s">
        <v>5</v>
      </c>
      <c r="C775" t="str">
        <f t="shared" si="12"/>
        <v>232c3384-b244-42c8-8b85-50be37e2d3c9,clif non-buyer</v>
      </c>
    </row>
    <row r="776" spans="1:3" ht="15" customHeight="1" x14ac:dyDescent="0.25">
      <c r="A776" t="s">
        <v>778</v>
      </c>
      <c r="B776" t="s">
        <v>3</v>
      </c>
      <c r="C776" t="str">
        <f t="shared" si="12"/>
        <v>04bdf653-5771-49fc-84ce-7a8c3bf8a02e,clif buyer</v>
      </c>
    </row>
    <row r="777" spans="1:3" ht="15" customHeight="1" x14ac:dyDescent="0.25">
      <c r="A777" t="s">
        <v>779</v>
      </c>
      <c r="B777" t="s">
        <v>3</v>
      </c>
      <c r="C777" t="str">
        <f t="shared" si="12"/>
        <v>f297be88-8ee6-47e6-baac-359f73798fbb,clif buyer</v>
      </c>
    </row>
    <row r="778" spans="1:3" ht="15" customHeight="1" x14ac:dyDescent="0.25">
      <c r="A778" t="s">
        <v>780</v>
      </c>
      <c r="B778" t="s">
        <v>5</v>
      </c>
      <c r="C778" t="str">
        <f t="shared" si="12"/>
        <v>6f8b691a-76ae-4680-85bc-f0e5401212c3,clif non-buyer</v>
      </c>
    </row>
    <row r="779" spans="1:3" ht="15" customHeight="1" x14ac:dyDescent="0.25">
      <c r="A779" t="s">
        <v>781</v>
      </c>
      <c r="B779" t="s">
        <v>5</v>
      </c>
      <c r="C779" t="str">
        <f t="shared" si="12"/>
        <v>02a3ed31-abea-43db-8b28-f88bb6c244bb,clif non-buyer</v>
      </c>
    </row>
    <row r="780" spans="1:3" ht="15" customHeight="1" x14ac:dyDescent="0.25">
      <c r="A780" t="s">
        <v>782</v>
      </c>
      <c r="B780" t="s">
        <v>3</v>
      </c>
      <c r="C780" t="str">
        <f t="shared" si="12"/>
        <v>12232cc4-ab95-4538-b3f7-a852dada46cb,clif buyer</v>
      </c>
    </row>
    <row r="781" spans="1:3" ht="15" customHeight="1" x14ac:dyDescent="0.25">
      <c r="A781" t="s">
        <v>783</v>
      </c>
      <c r="B781" t="s">
        <v>5</v>
      </c>
      <c r="C781" t="str">
        <f t="shared" si="12"/>
        <v>042e715a-e7fa-4d94-89cc-6825085b4091,clif non-buyer</v>
      </c>
    </row>
    <row r="782" spans="1:3" ht="15" customHeight="1" x14ac:dyDescent="0.25">
      <c r="A782" t="s">
        <v>784</v>
      </c>
      <c r="B782" t="s">
        <v>5</v>
      </c>
      <c r="C782" t="str">
        <f t="shared" si="12"/>
        <v>84bb21be-17d8-4ec0-a89f-0341e7d6ad08,clif non-buyer</v>
      </c>
    </row>
    <row r="783" spans="1:3" ht="15" customHeight="1" x14ac:dyDescent="0.25">
      <c r="A783" t="s">
        <v>785</v>
      </c>
      <c r="B783" t="s">
        <v>3</v>
      </c>
      <c r="C783" t="str">
        <f t="shared" si="12"/>
        <v>687ec476-b97d-434f-9946-d65aa073f5a1,clif buyer</v>
      </c>
    </row>
    <row r="784" spans="1:3" ht="15" customHeight="1" x14ac:dyDescent="0.25">
      <c r="A784" t="s">
        <v>786</v>
      </c>
      <c r="B784" t="s">
        <v>5</v>
      </c>
      <c r="C784" t="str">
        <f t="shared" si="12"/>
        <v>00400914-39cc-4af4-ae46-e6d5e5e094ec,clif non-buyer</v>
      </c>
    </row>
    <row r="785" spans="1:3" ht="15" customHeight="1" x14ac:dyDescent="0.25">
      <c r="A785" t="s">
        <v>787</v>
      </c>
      <c r="B785" t="s">
        <v>3</v>
      </c>
      <c r="C785" t="str">
        <f t="shared" si="12"/>
        <v>7048b6a2-54db-4099-901d-7d004a05d8e0,clif buyer</v>
      </c>
    </row>
    <row r="786" spans="1:3" ht="15" customHeight="1" x14ac:dyDescent="0.25">
      <c r="A786" t="s">
        <v>788</v>
      </c>
      <c r="B786" t="s">
        <v>3</v>
      </c>
      <c r="C786" t="str">
        <f t="shared" si="12"/>
        <v>c9d9a0de-c550-4ad9-b6d3-94f6d56ebc04,clif buyer</v>
      </c>
    </row>
    <row r="787" spans="1:3" ht="15" customHeight="1" x14ac:dyDescent="0.25">
      <c r="A787" t="s">
        <v>789</v>
      </c>
      <c r="B787" t="s">
        <v>5</v>
      </c>
      <c r="C787" t="str">
        <f t="shared" si="12"/>
        <v>76c9f0f6-6c25-4b03-975f-5240076d12f1,clif non-buyer</v>
      </c>
    </row>
    <row r="788" spans="1:3" ht="15" customHeight="1" x14ac:dyDescent="0.25">
      <c r="A788" t="s">
        <v>790</v>
      </c>
      <c r="B788" t="s">
        <v>3</v>
      </c>
      <c r="C788" t="str">
        <f t="shared" si="12"/>
        <v>75e82458-bdb8-4c58-90f1-b0891faf13c5,clif buyer</v>
      </c>
    </row>
    <row r="789" spans="1:3" ht="15" customHeight="1" x14ac:dyDescent="0.25">
      <c r="A789" t="s">
        <v>791</v>
      </c>
      <c r="B789" t="s">
        <v>3</v>
      </c>
      <c r="C789" t="str">
        <f t="shared" si="12"/>
        <v>9e404d73-0fe8-4355-8475-125348bc3c20,clif buyer</v>
      </c>
    </row>
    <row r="790" spans="1:3" ht="15" customHeight="1" x14ac:dyDescent="0.25">
      <c r="A790" t="s">
        <v>792</v>
      </c>
      <c r="B790" t="s">
        <v>5</v>
      </c>
      <c r="C790" t="str">
        <f t="shared" si="12"/>
        <v>c015aa36-4754-4944-b610-3c65dbad4a9c,clif non-buyer</v>
      </c>
    </row>
    <row r="791" spans="1:3" ht="15" customHeight="1" x14ac:dyDescent="0.25">
      <c r="A791" t="s">
        <v>793</v>
      </c>
      <c r="B791" t="s">
        <v>5</v>
      </c>
      <c r="C791" t="str">
        <f t="shared" si="12"/>
        <v>747de9fd-8d2d-4af2-afe1-c39ca6c54a49,clif non-buyer</v>
      </c>
    </row>
    <row r="792" spans="1:3" ht="15" customHeight="1" x14ac:dyDescent="0.25">
      <c r="A792" t="s">
        <v>794</v>
      </c>
      <c r="B792" t="s">
        <v>5</v>
      </c>
      <c r="C792" t="str">
        <f t="shared" si="12"/>
        <v>f674c701-9a61-40f7-b837-6dcfee5afa21,clif non-buyer</v>
      </c>
    </row>
    <row r="793" spans="1:3" ht="15" customHeight="1" x14ac:dyDescent="0.25">
      <c r="A793" t="s">
        <v>795</v>
      </c>
      <c r="B793" t="s">
        <v>3</v>
      </c>
      <c r="C793" t="str">
        <f t="shared" si="12"/>
        <v>10c8ad89-b98f-4140-a6f6-40ee48f4ddc7,clif buyer</v>
      </c>
    </row>
    <row r="794" spans="1:3" ht="15" customHeight="1" x14ac:dyDescent="0.25">
      <c r="A794" t="s">
        <v>796</v>
      </c>
      <c r="B794" t="s">
        <v>3</v>
      </c>
      <c r="C794" t="str">
        <f t="shared" si="12"/>
        <v>1926b639-50f7-45db-acf5-060f6577f686,clif buyer</v>
      </c>
    </row>
    <row r="795" spans="1:3" ht="15" customHeight="1" x14ac:dyDescent="0.25">
      <c r="A795" t="s">
        <v>797</v>
      </c>
      <c r="B795" t="s">
        <v>3</v>
      </c>
      <c r="C795" t="str">
        <f t="shared" si="12"/>
        <v>997a910f-15a0-436f-8589-96ce3ed7f653,clif buyer</v>
      </c>
    </row>
    <row r="796" spans="1:3" ht="15" customHeight="1" x14ac:dyDescent="0.25">
      <c r="A796" t="s">
        <v>798</v>
      </c>
      <c r="B796" t="s">
        <v>5</v>
      </c>
      <c r="C796" t="str">
        <f t="shared" si="12"/>
        <v>4943fea9-966d-431a-867b-7cd084c1905d,clif non-buyer</v>
      </c>
    </row>
    <row r="797" spans="1:3" ht="15" customHeight="1" x14ac:dyDescent="0.25">
      <c r="A797" t="s">
        <v>799</v>
      </c>
      <c r="B797" t="s">
        <v>5</v>
      </c>
      <c r="C797" t="str">
        <f t="shared" si="12"/>
        <v>2bd25dd0-efca-4d7d-8a5e-7ce1032519c7,clif non-buyer</v>
      </c>
    </row>
    <row r="798" spans="1:3" ht="15" customHeight="1" x14ac:dyDescent="0.25">
      <c r="A798" t="s">
        <v>800</v>
      </c>
      <c r="B798" t="s">
        <v>3</v>
      </c>
      <c r="C798" t="str">
        <f t="shared" si="12"/>
        <v>7199108d-b8a3-40bf-acc2-a5a5054a0cca,clif buyer</v>
      </c>
    </row>
    <row r="799" spans="1:3" ht="15" customHeight="1" x14ac:dyDescent="0.25">
      <c r="A799" t="s">
        <v>801</v>
      </c>
      <c r="B799" t="s">
        <v>3</v>
      </c>
      <c r="C799" t="str">
        <f t="shared" si="12"/>
        <v>a47396e0-de5d-4938-85d4-e56a4607548d,clif buyer</v>
      </c>
    </row>
    <row r="800" spans="1:3" ht="15" customHeight="1" x14ac:dyDescent="0.25">
      <c r="A800" t="s">
        <v>802</v>
      </c>
      <c r="B800" t="s">
        <v>3</v>
      </c>
      <c r="C800" t="str">
        <f t="shared" si="12"/>
        <v>4d80a4c9-14c5-46a5-b1a5-48774efb719d,clif buyer</v>
      </c>
    </row>
    <row r="801" spans="1:3" ht="15" customHeight="1" x14ac:dyDescent="0.25">
      <c r="A801" t="s">
        <v>803</v>
      </c>
      <c r="B801" t="s">
        <v>3</v>
      </c>
      <c r="C801" t="str">
        <f t="shared" si="12"/>
        <v>aff9bfbd-04af-4ff5-b03c-1a2e7189450e,clif buyer</v>
      </c>
    </row>
    <row r="802" spans="1:3" ht="15" customHeight="1" x14ac:dyDescent="0.25">
      <c r="A802" t="s">
        <v>804</v>
      </c>
      <c r="B802" t="s">
        <v>3</v>
      </c>
      <c r="C802" t="str">
        <f t="shared" si="12"/>
        <v>90899886-ab2b-489c-b2df-f0a28199f43b,clif buyer</v>
      </c>
    </row>
    <row r="803" spans="1:3" ht="15" customHeight="1" x14ac:dyDescent="0.25">
      <c r="A803" t="s">
        <v>805</v>
      </c>
      <c r="B803" t="s">
        <v>3</v>
      </c>
      <c r="C803" t="str">
        <f t="shared" si="12"/>
        <v>09235c8a-499d-4e16-8617-5ea04c88b9f5,clif buyer</v>
      </c>
    </row>
    <row r="804" spans="1:3" ht="15" customHeight="1" x14ac:dyDescent="0.25">
      <c r="A804" t="s">
        <v>806</v>
      </c>
      <c r="B804" t="s">
        <v>3</v>
      </c>
      <c r="C804" t="str">
        <f t="shared" si="12"/>
        <v>0be5e361-c691-4186-9f0f-ed1f159b3126,clif buyer</v>
      </c>
    </row>
    <row r="805" spans="1:3" ht="15" customHeight="1" x14ac:dyDescent="0.25">
      <c r="A805" t="s">
        <v>807</v>
      </c>
      <c r="B805" t="s">
        <v>3</v>
      </c>
      <c r="C805" t="str">
        <f t="shared" si="12"/>
        <v>2673d1fe-f0a6-4dc1-96f2-f63ef8db2369,clif buyer</v>
      </c>
    </row>
    <row r="806" spans="1:3" ht="15" customHeight="1" x14ac:dyDescent="0.25">
      <c r="A806" t="s">
        <v>808</v>
      </c>
      <c r="B806" t="s">
        <v>5</v>
      </c>
      <c r="C806" t="str">
        <f t="shared" si="12"/>
        <v>438aa6fa-b33a-4a12-884b-82ede6e8470f,clif non-buyer</v>
      </c>
    </row>
    <row r="807" spans="1:3" ht="15" customHeight="1" x14ac:dyDescent="0.25">
      <c r="A807" t="s">
        <v>809</v>
      </c>
      <c r="B807" t="s">
        <v>3</v>
      </c>
      <c r="C807" t="str">
        <f t="shared" si="12"/>
        <v>8acf7513-8625-42f0-9a18-581cfaaee005,clif buyer</v>
      </c>
    </row>
    <row r="808" spans="1:3" ht="15" customHeight="1" x14ac:dyDescent="0.25">
      <c r="A808" t="s">
        <v>810</v>
      </c>
      <c r="B808" t="s">
        <v>5</v>
      </c>
      <c r="C808" t="str">
        <f t="shared" si="12"/>
        <v>786719b5-1dc2-4c77-86a7-15eac6ccb13d,clif non-buyer</v>
      </c>
    </row>
    <row r="809" spans="1:3" ht="15" customHeight="1" x14ac:dyDescent="0.25">
      <c r="A809" t="s">
        <v>811</v>
      </c>
      <c r="B809" t="s">
        <v>3</v>
      </c>
      <c r="C809" t="str">
        <f t="shared" si="12"/>
        <v>311e57a6-3768-4bac-a6f2-c701aa2cc731,clif buyer</v>
      </c>
    </row>
    <row r="810" spans="1:3" ht="15" customHeight="1" x14ac:dyDescent="0.25">
      <c r="A810" t="s">
        <v>812</v>
      </c>
      <c r="B810" t="s">
        <v>3</v>
      </c>
      <c r="C810" t="str">
        <f t="shared" si="12"/>
        <v>f4fcb67a-15c3-4a35-ab2f-1af511f0684e,clif buyer</v>
      </c>
    </row>
    <row r="811" spans="1:3" ht="15" customHeight="1" x14ac:dyDescent="0.25">
      <c r="A811" t="s">
        <v>813</v>
      </c>
      <c r="B811" t="s">
        <v>3</v>
      </c>
      <c r="C811" t="str">
        <f t="shared" si="12"/>
        <v>8cd0365f-8ebb-4036-8eb6-48b7050733e9,clif buyer</v>
      </c>
    </row>
    <row r="812" spans="1:3" ht="15" customHeight="1" x14ac:dyDescent="0.25">
      <c r="A812" t="s">
        <v>814</v>
      </c>
      <c r="B812" t="s">
        <v>5</v>
      </c>
      <c r="C812" t="str">
        <f t="shared" si="12"/>
        <v>941f9c1e-f187-4157-a566-a7e91e9a832f,clif non-buyer</v>
      </c>
    </row>
    <row r="813" spans="1:3" ht="15" customHeight="1" x14ac:dyDescent="0.25">
      <c r="A813" t="s">
        <v>815</v>
      </c>
      <c r="B813" t="s">
        <v>5</v>
      </c>
      <c r="C813" t="str">
        <f t="shared" si="12"/>
        <v>d111622e-9a01-4f5a-9044-6e72fcdb0e80,clif non-buyer</v>
      </c>
    </row>
    <row r="814" spans="1:3" ht="15" customHeight="1" x14ac:dyDescent="0.25">
      <c r="A814" t="s">
        <v>816</v>
      </c>
      <c r="B814" t="s">
        <v>3</v>
      </c>
      <c r="C814" t="str">
        <f t="shared" si="12"/>
        <v>4774e653-f8a6-4123-a4e4-ad0239303169,clif buyer</v>
      </c>
    </row>
    <row r="815" spans="1:3" ht="15" customHeight="1" x14ac:dyDescent="0.25">
      <c r="A815" t="s">
        <v>817</v>
      </c>
      <c r="B815" t="s">
        <v>5</v>
      </c>
      <c r="C815" t="str">
        <f t="shared" si="12"/>
        <v>918374b1-c08a-4f88-b1ae-527363c849be,clif non-buyer</v>
      </c>
    </row>
    <row r="816" spans="1:3" ht="15" customHeight="1" x14ac:dyDescent="0.25">
      <c r="A816" t="s">
        <v>818</v>
      </c>
      <c r="B816" t="s">
        <v>3</v>
      </c>
      <c r="C816" t="str">
        <f t="shared" si="12"/>
        <v>be2f7844-5daa-4b5b-b3cf-6b55eb4660f2,clif buyer</v>
      </c>
    </row>
    <row r="817" spans="1:3" ht="15" customHeight="1" x14ac:dyDescent="0.25">
      <c r="A817" t="s">
        <v>819</v>
      </c>
      <c r="B817" t="s">
        <v>5</v>
      </c>
      <c r="C817" t="str">
        <f t="shared" si="12"/>
        <v>2b1f4a2f-2fe5-4860-9dd3-f4ba81ca2df4,clif non-buyer</v>
      </c>
    </row>
    <row r="818" spans="1:3" ht="15" customHeight="1" x14ac:dyDescent="0.25">
      <c r="A818" t="s">
        <v>820</v>
      </c>
      <c r="B818" t="s">
        <v>5</v>
      </c>
      <c r="C818" t="str">
        <f t="shared" si="12"/>
        <v>b3d1d736-147e-48c1-9983-843ca39bacb3,clif non-buyer</v>
      </c>
    </row>
    <row r="819" spans="1:3" ht="15" customHeight="1" x14ac:dyDescent="0.25">
      <c r="A819" t="s">
        <v>821</v>
      </c>
      <c r="B819" t="s">
        <v>5</v>
      </c>
      <c r="C819" t="str">
        <f t="shared" si="12"/>
        <v>aef39433-adaf-4f2d-a894-039cb7130913,clif non-buyer</v>
      </c>
    </row>
    <row r="820" spans="1:3" ht="15" customHeight="1" x14ac:dyDescent="0.25">
      <c r="A820" t="s">
        <v>822</v>
      </c>
      <c r="B820" t="s">
        <v>3</v>
      </c>
      <c r="C820" t="str">
        <f t="shared" si="12"/>
        <v>ed423048-136f-4918-bdad-4c0153f5120e,clif buyer</v>
      </c>
    </row>
    <row r="821" spans="1:3" ht="15" customHeight="1" x14ac:dyDescent="0.25">
      <c r="A821" t="s">
        <v>823</v>
      </c>
      <c r="B821" t="s">
        <v>3</v>
      </c>
      <c r="C821" t="str">
        <f t="shared" si="12"/>
        <v>fca898e5-f245-41ae-a503-e0d3d3a8b138,clif buyer</v>
      </c>
    </row>
    <row r="822" spans="1:3" ht="15" customHeight="1" x14ac:dyDescent="0.25">
      <c r="A822" t="s">
        <v>824</v>
      </c>
      <c r="B822" t="s">
        <v>3</v>
      </c>
      <c r="C822" t="str">
        <f t="shared" si="12"/>
        <v>d410533e-4dbe-4e26-80ad-4e6c3697c58c,clif buyer</v>
      </c>
    </row>
    <row r="823" spans="1:3" ht="15" customHeight="1" x14ac:dyDescent="0.25">
      <c r="A823" t="s">
        <v>825</v>
      </c>
      <c r="B823" t="s">
        <v>5</v>
      </c>
      <c r="C823" t="str">
        <f t="shared" si="12"/>
        <v>9bf0aa05-c818-4a0e-9fbb-c9819a36e531,clif non-buyer</v>
      </c>
    </row>
    <row r="824" spans="1:3" ht="15" customHeight="1" x14ac:dyDescent="0.25">
      <c r="A824" t="s">
        <v>826</v>
      </c>
      <c r="B824" t="s">
        <v>5</v>
      </c>
      <c r="C824" t="str">
        <f t="shared" si="12"/>
        <v>e7749de3-149d-45eb-9960-f39b00835600,clif non-buyer</v>
      </c>
    </row>
    <row r="825" spans="1:3" ht="15" customHeight="1" x14ac:dyDescent="0.25">
      <c r="A825" t="s">
        <v>827</v>
      </c>
      <c r="B825" t="s">
        <v>5</v>
      </c>
      <c r="C825" t="str">
        <f t="shared" si="12"/>
        <v>94829668-b87a-4144-977d-6efc9dc455da,clif non-buyer</v>
      </c>
    </row>
    <row r="826" spans="1:3" ht="15" customHeight="1" x14ac:dyDescent="0.25">
      <c r="A826" t="s">
        <v>828</v>
      </c>
      <c r="B826" t="s">
        <v>3</v>
      </c>
      <c r="C826" t="str">
        <f t="shared" si="12"/>
        <v>10a6074b-800b-4f44-b61f-16e7d43476b3,clif buyer</v>
      </c>
    </row>
    <row r="827" spans="1:3" ht="15" customHeight="1" x14ac:dyDescent="0.25">
      <c r="A827" t="s">
        <v>829</v>
      </c>
      <c r="B827" t="s">
        <v>3</v>
      </c>
      <c r="C827" t="str">
        <f t="shared" si="12"/>
        <v>522480ff-674d-4759-94be-33a2ab6a2f72,clif buyer</v>
      </c>
    </row>
    <row r="828" spans="1:3" ht="15" customHeight="1" x14ac:dyDescent="0.25">
      <c r="A828" t="s">
        <v>830</v>
      </c>
      <c r="B828" t="s">
        <v>5</v>
      </c>
      <c r="C828" t="str">
        <f t="shared" si="12"/>
        <v>69e57900-6c66-476c-9661-2b4ecf73ed64,clif non-buyer</v>
      </c>
    </row>
    <row r="829" spans="1:3" ht="15" customHeight="1" x14ac:dyDescent="0.25">
      <c r="A829" t="s">
        <v>831</v>
      </c>
      <c r="B829" t="s">
        <v>5</v>
      </c>
      <c r="C829" t="str">
        <f t="shared" si="12"/>
        <v>5d775b5e-60c9-45c0-83b0-99403529a641,clif non-buyer</v>
      </c>
    </row>
    <row r="830" spans="1:3" ht="15" customHeight="1" x14ac:dyDescent="0.25">
      <c r="A830" t="s">
        <v>832</v>
      </c>
      <c r="B830" t="s">
        <v>5</v>
      </c>
      <c r="C830" t="str">
        <f t="shared" si="12"/>
        <v>cb620ff8-f5d4-4ccb-a596-5eeaed6a0331,clif non-buyer</v>
      </c>
    </row>
    <row r="831" spans="1:3" ht="15" customHeight="1" x14ac:dyDescent="0.25">
      <c r="A831" t="s">
        <v>833</v>
      </c>
      <c r="B831" t="s">
        <v>3</v>
      </c>
      <c r="C831" t="str">
        <f t="shared" si="12"/>
        <v>8890724f-85cc-4808-a7be-4a1b492c0cea,clif buyer</v>
      </c>
    </row>
    <row r="832" spans="1:3" ht="15" customHeight="1" x14ac:dyDescent="0.25">
      <c r="A832" t="s">
        <v>834</v>
      </c>
      <c r="B832" t="s">
        <v>5</v>
      </c>
      <c r="C832" t="str">
        <f t="shared" si="12"/>
        <v>605d5edb-6175-46d2-8039-b72a3aa416bc,clif non-buyer</v>
      </c>
    </row>
    <row r="833" spans="1:3" ht="15" customHeight="1" x14ac:dyDescent="0.25">
      <c r="A833" t="s">
        <v>835</v>
      </c>
      <c r="B833" t="s">
        <v>3</v>
      </c>
      <c r="C833" t="str">
        <f t="shared" si="12"/>
        <v>369851d0-e4fa-43d4-85d9-f1c68dd67fb6,clif buyer</v>
      </c>
    </row>
    <row r="834" spans="1:3" ht="15" customHeight="1" x14ac:dyDescent="0.25">
      <c r="A834" t="s">
        <v>836</v>
      </c>
      <c r="B834" t="s">
        <v>5</v>
      </c>
      <c r="C834" t="str">
        <f t="shared" si="12"/>
        <v>0442311e-4f0b-4aeb-a459-b6e9f830bb21,clif non-buyer</v>
      </c>
    </row>
    <row r="835" spans="1:3" ht="15" customHeight="1" x14ac:dyDescent="0.25">
      <c r="A835" t="s">
        <v>837</v>
      </c>
      <c r="B835" t="s">
        <v>5</v>
      </c>
      <c r="C835" t="str">
        <f t="shared" ref="C835:C898" si="13">A835&amp;","&amp;B835</f>
        <v>34c433cf-d30c-458a-ae5e-f119db6c1101,clif non-buyer</v>
      </c>
    </row>
    <row r="836" spans="1:3" ht="15" customHeight="1" x14ac:dyDescent="0.25">
      <c r="A836" t="s">
        <v>838</v>
      </c>
      <c r="B836" t="s">
        <v>5</v>
      </c>
      <c r="C836" t="str">
        <f t="shared" si="13"/>
        <v>5af3870f-c1e3-4a33-881f-e806e6a93325,clif non-buyer</v>
      </c>
    </row>
    <row r="837" spans="1:3" ht="15" customHeight="1" x14ac:dyDescent="0.25">
      <c r="A837" t="s">
        <v>839</v>
      </c>
      <c r="B837" t="s">
        <v>3</v>
      </c>
      <c r="C837" t="str">
        <f t="shared" si="13"/>
        <v>11b607cd-72c2-413e-a256-eda23a90679c,clif buyer</v>
      </c>
    </row>
    <row r="838" spans="1:3" ht="15" customHeight="1" x14ac:dyDescent="0.25">
      <c r="A838" t="s">
        <v>840</v>
      </c>
      <c r="B838" t="s">
        <v>3</v>
      </c>
      <c r="C838" t="str">
        <f t="shared" si="13"/>
        <v>ec83256c-f6ca-4f27-b39d-00f5fab72574,clif buyer</v>
      </c>
    </row>
    <row r="839" spans="1:3" ht="15" customHeight="1" x14ac:dyDescent="0.25">
      <c r="A839" t="s">
        <v>841</v>
      </c>
      <c r="B839" t="s">
        <v>3</v>
      </c>
      <c r="C839" t="str">
        <f t="shared" si="13"/>
        <v>dc5076ec-286a-45cc-9484-dba2f8585eab,clif buyer</v>
      </c>
    </row>
    <row r="840" spans="1:3" ht="15" customHeight="1" x14ac:dyDescent="0.25">
      <c r="A840" t="s">
        <v>842</v>
      </c>
      <c r="B840" t="s">
        <v>5</v>
      </c>
      <c r="C840" t="str">
        <f t="shared" si="13"/>
        <v>ed846a85-c4c8-4b04-85c4-31ba11343ce8,clif non-buyer</v>
      </c>
    </row>
    <row r="841" spans="1:3" ht="15" customHeight="1" x14ac:dyDescent="0.25">
      <c r="A841" t="s">
        <v>843</v>
      </c>
      <c r="B841" t="s">
        <v>3</v>
      </c>
      <c r="C841" t="str">
        <f t="shared" si="13"/>
        <v>f74cc294-8e29-427c-8d50-a5dd49498fac,clif buyer</v>
      </c>
    </row>
    <row r="842" spans="1:3" ht="15" customHeight="1" x14ac:dyDescent="0.25">
      <c r="A842" t="s">
        <v>844</v>
      </c>
      <c r="B842" t="s">
        <v>5</v>
      </c>
      <c r="C842" t="str">
        <f t="shared" si="13"/>
        <v>35a3f229-0476-4edb-b9c1-dfc6b6832836,clif non-buyer</v>
      </c>
    </row>
    <row r="843" spans="1:3" ht="15" customHeight="1" x14ac:dyDescent="0.25">
      <c r="A843" t="s">
        <v>845</v>
      </c>
      <c r="B843" t="s">
        <v>3</v>
      </c>
      <c r="C843" t="str">
        <f t="shared" si="13"/>
        <v>e725c4b6-f6a8-48fd-a1b6-b3630b64eb1c,clif buyer</v>
      </c>
    </row>
    <row r="844" spans="1:3" ht="15" customHeight="1" x14ac:dyDescent="0.25">
      <c r="A844" t="s">
        <v>846</v>
      </c>
      <c r="B844" t="s">
        <v>3</v>
      </c>
      <c r="C844" t="str">
        <f t="shared" si="13"/>
        <v>73ce0bcb-9c44-4989-87b6-2b4c4a9ae6d2,clif buyer</v>
      </c>
    </row>
    <row r="845" spans="1:3" ht="15" customHeight="1" x14ac:dyDescent="0.25">
      <c r="A845" t="s">
        <v>847</v>
      </c>
      <c r="B845" t="s">
        <v>5</v>
      </c>
      <c r="C845" t="str">
        <f t="shared" si="13"/>
        <v>4b0f4e97-3172-4283-a7a3-90ca34f1aeb8,clif non-buyer</v>
      </c>
    </row>
    <row r="846" spans="1:3" ht="15" customHeight="1" x14ac:dyDescent="0.25">
      <c r="A846" t="s">
        <v>848</v>
      </c>
      <c r="B846" t="s">
        <v>5</v>
      </c>
      <c r="C846" t="str">
        <f t="shared" si="13"/>
        <v>103ca1e5-b5f6-459c-ad87-b2a737f18c1b,clif non-buyer</v>
      </c>
    </row>
    <row r="847" spans="1:3" ht="15" customHeight="1" x14ac:dyDescent="0.25">
      <c r="A847" t="s">
        <v>849</v>
      </c>
      <c r="B847" t="s">
        <v>3</v>
      </c>
      <c r="C847" t="str">
        <f t="shared" si="13"/>
        <v>d1904df7-90df-487a-a97d-6048d0972ac3,clif buyer</v>
      </c>
    </row>
    <row r="848" spans="1:3" ht="15" customHeight="1" x14ac:dyDescent="0.25">
      <c r="A848" t="s">
        <v>850</v>
      </c>
      <c r="B848" t="s">
        <v>3</v>
      </c>
      <c r="C848" t="str">
        <f t="shared" si="13"/>
        <v>6c56aabd-80c4-49cb-a4c1-f10b04f3e780,clif buyer</v>
      </c>
    </row>
    <row r="849" spans="1:3" ht="15" customHeight="1" x14ac:dyDescent="0.25">
      <c r="A849" t="s">
        <v>851</v>
      </c>
      <c r="B849" t="s">
        <v>3</v>
      </c>
      <c r="C849" t="str">
        <f t="shared" si="13"/>
        <v>430e6bd0-d13c-4330-9c82-7e7ae3785172,clif buyer</v>
      </c>
    </row>
    <row r="850" spans="1:3" ht="15" customHeight="1" x14ac:dyDescent="0.25">
      <c r="A850" t="s">
        <v>852</v>
      </c>
      <c r="B850" t="s">
        <v>5</v>
      </c>
      <c r="C850" t="str">
        <f t="shared" si="13"/>
        <v>a0ec857a-0b21-4696-a981-0ba1dd47cd99,clif non-buyer</v>
      </c>
    </row>
    <row r="851" spans="1:3" ht="15" customHeight="1" x14ac:dyDescent="0.25">
      <c r="A851" t="s">
        <v>853</v>
      </c>
      <c r="B851" t="s">
        <v>5</v>
      </c>
      <c r="C851" t="str">
        <f t="shared" si="13"/>
        <v>5bd680ca-f85f-4b32-8fde-237382e52caa,clif non-buyer</v>
      </c>
    </row>
    <row r="852" spans="1:3" ht="15" customHeight="1" x14ac:dyDescent="0.25">
      <c r="A852" t="s">
        <v>854</v>
      </c>
      <c r="B852" t="s">
        <v>5</v>
      </c>
      <c r="C852" t="str">
        <f t="shared" si="13"/>
        <v>5c8cf490-dcd7-410e-9051-86f045afa97b,clif non-buyer</v>
      </c>
    </row>
    <row r="853" spans="1:3" ht="15" customHeight="1" x14ac:dyDescent="0.25">
      <c r="A853" t="s">
        <v>855</v>
      </c>
      <c r="B853" t="s">
        <v>3</v>
      </c>
      <c r="C853" t="str">
        <f t="shared" si="13"/>
        <v>0f013d4b-2cd5-47c5-b5f0-7ef8f1e72719,clif buyer</v>
      </c>
    </row>
    <row r="854" spans="1:3" ht="15" customHeight="1" x14ac:dyDescent="0.25">
      <c r="A854" t="s">
        <v>856</v>
      </c>
      <c r="B854" t="s">
        <v>5</v>
      </c>
      <c r="C854" t="str">
        <f t="shared" si="13"/>
        <v>fd356769-a247-44c5-af8e-45d255365920,clif non-buyer</v>
      </c>
    </row>
    <row r="855" spans="1:3" ht="15" customHeight="1" x14ac:dyDescent="0.25">
      <c r="A855" t="s">
        <v>857</v>
      </c>
      <c r="B855" t="s">
        <v>5</v>
      </c>
      <c r="C855" t="str">
        <f t="shared" si="13"/>
        <v>b5485be1-9ea9-4296-bb12-e05b9c4f5ffb,clif non-buyer</v>
      </c>
    </row>
    <row r="856" spans="1:3" ht="15" customHeight="1" x14ac:dyDescent="0.25">
      <c r="A856" t="s">
        <v>858</v>
      </c>
      <c r="B856" t="s">
        <v>5</v>
      </c>
      <c r="C856" t="str">
        <f t="shared" si="13"/>
        <v>3700fd79-a83a-4b55-9e38-79474e959d37,clif non-buyer</v>
      </c>
    </row>
    <row r="857" spans="1:3" ht="15" customHeight="1" x14ac:dyDescent="0.25">
      <c r="A857" t="s">
        <v>859</v>
      </c>
      <c r="B857" t="s">
        <v>5</v>
      </c>
      <c r="C857" t="str">
        <f t="shared" si="13"/>
        <v>890fc0f0-45af-4909-9169-8d4dc501c679,clif non-buyer</v>
      </c>
    </row>
    <row r="858" spans="1:3" ht="15" customHeight="1" x14ac:dyDescent="0.25">
      <c r="A858" t="s">
        <v>860</v>
      </c>
      <c r="B858" t="s">
        <v>5</v>
      </c>
      <c r="C858" t="str">
        <f t="shared" si="13"/>
        <v>c438fdfa-f27e-41a5-a18c-c34c6ad023a1,clif non-buyer</v>
      </c>
    </row>
    <row r="859" spans="1:3" ht="15" customHeight="1" x14ac:dyDescent="0.25">
      <c r="A859" t="s">
        <v>861</v>
      </c>
      <c r="B859" t="s">
        <v>5</v>
      </c>
      <c r="C859" t="str">
        <f t="shared" si="13"/>
        <v>b8b36a5c-628f-408d-98a0-31aa692b5288,clif non-buyer</v>
      </c>
    </row>
    <row r="860" spans="1:3" ht="15" customHeight="1" x14ac:dyDescent="0.25">
      <c r="A860" t="s">
        <v>862</v>
      </c>
      <c r="B860" t="s">
        <v>5</v>
      </c>
      <c r="C860" t="str">
        <f t="shared" si="13"/>
        <v>cd401b86-d73c-429a-86e3-632bbdb4e019,clif non-buyer</v>
      </c>
    </row>
    <row r="861" spans="1:3" ht="15" customHeight="1" x14ac:dyDescent="0.25">
      <c r="A861" t="s">
        <v>863</v>
      </c>
      <c r="B861" t="s">
        <v>3</v>
      </c>
      <c r="C861" t="str">
        <f t="shared" si="13"/>
        <v>2d570a0d-1ab2-46da-8297-6abc3cd8dc3f,clif buyer</v>
      </c>
    </row>
    <row r="862" spans="1:3" ht="15" customHeight="1" x14ac:dyDescent="0.25">
      <c r="A862" t="s">
        <v>864</v>
      </c>
      <c r="B862" t="s">
        <v>5</v>
      </c>
      <c r="C862" t="str">
        <f t="shared" si="13"/>
        <v>c414bc8b-51ef-4e78-882f-fb8140556587,clif non-buyer</v>
      </c>
    </row>
    <row r="863" spans="1:3" ht="15" customHeight="1" x14ac:dyDescent="0.25">
      <c r="A863" t="s">
        <v>865</v>
      </c>
      <c r="B863" t="s">
        <v>5</v>
      </c>
      <c r="C863" t="str">
        <f t="shared" si="13"/>
        <v>5e091a73-ec69-4791-b148-7d1c40201899,clif non-buyer</v>
      </c>
    </row>
    <row r="864" spans="1:3" ht="15" customHeight="1" x14ac:dyDescent="0.25">
      <c r="A864" t="s">
        <v>866</v>
      </c>
      <c r="B864" t="s">
        <v>3</v>
      </c>
      <c r="C864" t="str">
        <f t="shared" si="13"/>
        <v>d684c855-21e9-4791-ab33-5a616cf8d590,clif buyer</v>
      </c>
    </row>
    <row r="865" spans="1:3" ht="15" customHeight="1" x14ac:dyDescent="0.25">
      <c r="A865" t="s">
        <v>867</v>
      </c>
      <c r="B865" t="s">
        <v>5</v>
      </c>
      <c r="C865" t="str">
        <f t="shared" si="13"/>
        <v>40add5aa-b779-4bf7-a9a8-bab8527edb16,clif non-buyer</v>
      </c>
    </row>
    <row r="866" spans="1:3" ht="15" customHeight="1" x14ac:dyDescent="0.25">
      <c r="A866" t="s">
        <v>868</v>
      </c>
      <c r="B866" t="s">
        <v>5</v>
      </c>
      <c r="C866" t="str">
        <f t="shared" si="13"/>
        <v>78d0c5a0-1328-4e7c-bcf2-09477d0edd54,clif non-buyer</v>
      </c>
    </row>
    <row r="867" spans="1:3" ht="15" customHeight="1" x14ac:dyDescent="0.25">
      <c r="A867" t="s">
        <v>869</v>
      </c>
      <c r="B867" t="s">
        <v>5</v>
      </c>
      <c r="C867" t="str">
        <f t="shared" si="13"/>
        <v>c3aa6910-4b72-4a64-a1ee-42d8e7118b5b,clif non-buyer</v>
      </c>
    </row>
    <row r="868" spans="1:3" ht="15" customHeight="1" x14ac:dyDescent="0.25">
      <c r="A868" t="s">
        <v>870</v>
      </c>
      <c r="B868" t="s">
        <v>3</v>
      </c>
      <c r="C868" t="str">
        <f t="shared" si="13"/>
        <v>7ef281ff-85b7-44ec-9b30-9b7320f6085a,clif buyer</v>
      </c>
    </row>
    <row r="869" spans="1:3" ht="15" customHeight="1" x14ac:dyDescent="0.25">
      <c r="A869" t="s">
        <v>871</v>
      </c>
      <c r="B869" t="s">
        <v>5</v>
      </c>
      <c r="C869" t="str">
        <f t="shared" si="13"/>
        <v>e8be76dd-fb2b-4d19-a112-7852271c3b83,clif non-buyer</v>
      </c>
    </row>
    <row r="870" spans="1:3" ht="15" customHeight="1" x14ac:dyDescent="0.25">
      <c r="A870" t="s">
        <v>872</v>
      </c>
      <c r="B870" t="s">
        <v>3</v>
      </c>
      <c r="C870" t="str">
        <f t="shared" si="13"/>
        <v>908625a1-7e71-4ed7-b98a-90a441d0e8de,clif buyer</v>
      </c>
    </row>
    <row r="871" spans="1:3" ht="15" customHeight="1" x14ac:dyDescent="0.25">
      <c r="A871" t="s">
        <v>873</v>
      </c>
      <c r="B871" t="s">
        <v>3</v>
      </c>
      <c r="C871" t="str">
        <f t="shared" si="13"/>
        <v>9bbedc2d-4b40-4bf3-8270-721edacf50d9,clif buyer</v>
      </c>
    </row>
    <row r="872" spans="1:3" ht="15" customHeight="1" x14ac:dyDescent="0.25">
      <c r="A872" t="s">
        <v>874</v>
      </c>
      <c r="B872" t="s">
        <v>3</v>
      </c>
      <c r="C872" t="str">
        <f t="shared" si="13"/>
        <v>ff7ddb89-cab0-4b9c-88fd-a8af50764967,clif buyer</v>
      </c>
    </row>
    <row r="873" spans="1:3" ht="15" customHeight="1" x14ac:dyDescent="0.25">
      <c r="A873" t="s">
        <v>875</v>
      </c>
      <c r="B873" t="s">
        <v>3</v>
      </c>
      <c r="C873" t="str">
        <f t="shared" si="13"/>
        <v>f9c37f1f-0c83-48fe-8fdb-3b0fb400da8b,clif buyer</v>
      </c>
    </row>
    <row r="874" spans="1:3" ht="15" customHeight="1" x14ac:dyDescent="0.25">
      <c r="A874" t="s">
        <v>876</v>
      </c>
      <c r="B874" t="s">
        <v>5</v>
      </c>
      <c r="C874" t="str">
        <f t="shared" si="13"/>
        <v>3ab43e9b-0757-4043-88b1-ceae5fbe95ef,clif non-buyer</v>
      </c>
    </row>
    <row r="875" spans="1:3" ht="15" customHeight="1" x14ac:dyDescent="0.25">
      <c r="A875" t="s">
        <v>877</v>
      </c>
      <c r="B875" t="s">
        <v>3</v>
      </c>
      <c r="C875" t="str">
        <f t="shared" si="13"/>
        <v>a017be26-3b62-4a1e-97ba-938203f4bd3c,clif buyer</v>
      </c>
    </row>
    <row r="876" spans="1:3" ht="15" customHeight="1" x14ac:dyDescent="0.25">
      <c r="A876" t="s">
        <v>878</v>
      </c>
      <c r="B876" t="s">
        <v>3</v>
      </c>
      <c r="C876" t="str">
        <f t="shared" si="13"/>
        <v>4e7b3760-0fd1-4f39-a8b9-36a157015e5b,clif buyer</v>
      </c>
    </row>
    <row r="877" spans="1:3" ht="15" customHeight="1" x14ac:dyDescent="0.25">
      <c r="A877" t="s">
        <v>879</v>
      </c>
      <c r="B877" t="s">
        <v>3</v>
      </c>
      <c r="C877" t="str">
        <f t="shared" si="13"/>
        <v>8c70fb47-1b99-4791-8d83-7709294a0b57,clif buyer</v>
      </c>
    </row>
    <row r="878" spans="1:3" ht="15" customHeight="1" x14ac:dyDescent="0.25">
      <c r="A878" t="s">
        <v>880</v>
      </c>
      <c r="B878" t="s">
        <v>3</v>
      </c>
      <c r="C878" t="str">
        <f t="shared" si="13"/>
        <v>84b032d2-9d82-4351-8731-d42452890baf,clif buyer</v>
      </c>
    </row>
    <row r="879" spans="1:3" ht="15" customHeight="1" x14ac:dyDescent="0.25">
      <c r="A879" t="s">
        <v>881</v>
      </c>
      <c r="B879" t="s">
        <v>3</v>
      </c>
      <c r="C879" t="str">
        <f t="shared" si="13"/>
        <v>d3c58455-466f-46bc-9642-9416bf78b32e,clif buyer</v>
      </c>
    </row>
    <row r="880" spans="1:3" ht="15" customHeight="1" x14ac:dyDescent="0.25">
      <c r="A880" t="s">
        <v>882</v>
      </c>
      <c r="B880" t="s">
        <v>3</v>
      </c>
      <c r="C880" t="str">
        <f t="shared" si="13"/>
        <v>c3143d7c-fa42-4869-a8b5-b1a8fac4d59f,clif buyer</v>
      </c>
    </row>
    <row r="881" spans="1:3" ht="15" customHeight="1" x14ac:dyDescent="0.25">
      <c r="A881" t="s">
        <v>883</v>
      </c>
      <c r="B881" t="s">
        <v>5</v>
      </c>
      <c r="C881" t="str">
        <f t="shared" si="13"/>
        <v>8175c9e1-964a-4962-a558-4df81a34f7a3,clif non-buyer</v>
      </c>
    </row>
    <row r="882" spans="1:3" ht="15" customHeight="1" x14ac:dyDescent="0.25">
      <c r="A882" t="s">
        <v>884</v>
      </c>
      <c r="B882" t="s">
        <v>5</v>
      </c>
      <c r="C882" t="str">
        <f t="shared" si="13"/>
        <v>0a5f0296-6cf0-4993-8949-84af8498752e,clif non-buyer</v>
      </c>
    </row>
    <row r="883" spans="1:3" ht="15" customHeight="1" x14ac:dyDescent="0.25">
      <c r="A883" t="s">
        <v>885</v>
      </c>
      <c r="B883" t="s">
        <v>3</v>
      </c>
      <c r="C883" t="str">
        <f t="shared" si="13"/>
        <v>faaada38-a2e9-4fdf-a138-6718b6200398,clif buyer</v>
      </c>
    </row>
    <row r="884" spans="1:3" ht="15" customHeight="1" x14ac:dyDescent="0.25">
      <c r="A884" t="s">
        <v>886</v>
      </c>
      <c r="B884" t="s">
        <v>5</v>
      </c>
      <c r="C884" t="str">
        <f t="shared" si="13"/>
        <v>c2f47c9a-e3f0-410c-be35-4efa86bdc11f,clif non-buyer</v>
      </c>
    </row>
    <row r="885" spans="1:3" ht="15" customHeight="1" x14ac:dyDescent="0.25">
      <c r="A885" t="s">
        <v>887</v>
      </c>
      <c r="B885" t="s">
        <v>5</v>
      </c>
      <c r="C885" t="str">
        <f t="shared" si="13"/>
        <v>3c4b97db-46c1-41c0-a2f2-7a2e0ca5d87e,clif non-buyer</v>
      </c>
    </row>
    <row r="886" spans="1:3" ht="15" customHeight="1" x14ac:dyDescent="0.25">
      <c r="A886" t="s">
        <v>888</v>
      </c>
      <c r="B886" t="s">
        <v>5</v>
      </c>
      <c r="C886" t="str">
        <f t="shared" si="13"/>
        <v>7d1a36dc-25f1-4d63-b145-869e327b22ab,clif non-buyer</v>
      </c>
    </row>
    <row r="887" spans="1:3" ht="15" customHeight="1" x14ac:dyDescent="0.25">
      <c r="A887" t="s">
        <v>889</v>
      </c>
      <c r="B887" t="s">
        <v>3</v>
      </c>
      <c r="C887" t="str">
        <f t="shared" si="13"/>
        <v>78e8dc42-c42f-43e4-85b6-0f649c00473d,clif buyer</v>
      </c>
    </row>
    <row r="888" spans="1:3" ht="15" customHeight="1" x14ac:dyDescent="0.25">
      <c r="A888" t="s">
        <v>890</v>
      </c>
      <c r="B888" t="s">
        <v>5</v>
      </c>
      <c r="C888" t="str">
        <f t="shared" si="13"/>
        <v>a706da6c-d626-4750-b780-4ad601e0b478,clif non-buyer</v>
      </c>
    </row>
    <row r="889" spans="1:3" ht="15" customHeight="1" x14ac:dyDescent="0.25">
      <c r="A889" t="s">
        <v>891</v>
      </c>
      <c r="B889" t="s">
        <v>5</v>
      </c>
      <c r="C889" t="str">
        <f t="shared" si="13"/>
        <v>b3733e7b-71ec-44fb-9e64-705e14ceb7e4,clif non-buyer</v>
      </c>
    </row>
    <row r="890" spans="1:3" ht="15" customHeight="1" x14ac:dyDescent="0.25">
      <c r="A890" t="s">
        <v>892</v>
      </c>
      <c r="B890" t="s">
        <v>5</v>
      </c>
      <c r="C890" t="str">
        <f t="shared" si="13"/>
        <v>7f953b47-cf78-44b0-bd41-6de0bd71420d,clif non-buyer</v>
      </c>
    </row>
    <row r="891" spans="1:3" ht="15" customHeight="1" x14ac:dyDescent="0.25">
      <c r="A891" t="s">
        <v>893</v>
      </c>
      <c r="B891" t="s">
        <v>3</v>
      </c>
      <c r="C891" t="str">
        <f t="shared" si="13"/>
        <v>f55236cd-7189-401e-8406-f30a748d640d,clif buyer</v>
      </c>
    </row>
    <row r="892" spans="1:3" ht="15" customHeight="1" x14ac:dyDescent="0.25">
      <c r="A892" t="s">
        <v>894</v>
      </c>
      <c r="B892" t="s">
        <v>3</v>
      </c>
      <c r="C892" t="str">
        <f t="shared" si="13"/>
        <v>3fb66311-6e97-4749-bcc2-ed33a1f1b759,clif buyer</v>
      </c>
    </row>
    <row r="893" spans="1:3" ht="15" customHeight="1" x14ac:dyDescent="0.25">
      <c r="A893" t="s">
        <v>895</v>
      </c>
      <c r="B893" t="s">
        <v>5</v>
      </c>
      <c r="C893" t="str">
        <f t="shared" si="13"/>
        <v>21996033-c197-49e8-9319-da4aacfdf136,clif non-buyer</v>
      </c>
    </row>
    <row r="894" spans="1:3" ht="15" customHeight="1" x14ac:dyDescent="0.25">
      <c r="A894" t="s">
        <v>896</v>
      </c>
      <c r="B894" t="s">
        <v>3</v>
      </c>
      <c r="C894" t="str">
        <f t="shared" si="13"/>
        <v>fa7f3079-4f64-491d-95f4-ddac7814fa8f,clif buyer</v>
      </c>
    </row>
    <row r="895" spans="1:3" ht="15" customHeight="1" x14ac:dyDescent="0.25">
      <c r="A895" t="s">
        <v>897</v>
      </c>
      <c r="B895" t="s">
        <v>3</v>
      </c>
      <c r="C895" t="str">
        <f t="shared" si="13"/>
        <v>456218a2-a8d5-4f0b-a3ed-3f226069150d,clif buyer</v>
      </c>
    </row>
    <row r="896" spans="1:3" ht="15" customHeight="1" x14ac:dyDescent="0.25">
      <c r="A896" t="s">
        <v>898</v>
      </c>
      <c r="B896" t="s">
        <v>3</v>
      </c>
      <c r="C896" t="str">
        <f t="shared" si="13"/>
        <v>4c106f54-96f9-4ab5-8d94-6631ca4b4f6b,clif buyer</v>
      </c>
    </row>
    <row r="897" spans="1:3" ht="15" customHeight="1" x14ac:dyDescent="0.25">
      <c r="A897" t="s">
        <v>899</v>
      </c>
      <c r="B897" t="s">
        <v>5</v>
      </c>
      <c r="C897" t="str">
        <f t="shared" si="13"/>
        <v>128491e2-70d8-4be1-86d1-015300979ff3,clif non-buyer</v>
      </c>
    </row>
    <row r="898" spans="1:3" ht="15" customHeight="1" x14ac:dyDescent="0.25">
      <c r="A898" t="s">
        <v>900</v>
      </c>
      <c r="B898" t="s">
        <v>3</v>
      </c>
      <c r="C898" t="str">
        <f t="shared" si="13"/>
        <v>07746c83-cbb0-4d50-a162-f0e28328bb09,clif buyer</v>
      </c>
    </row>
    <row r="899" spans="1:3" ht="15" customHeight="1" x14ac:dyDescent="0.25">
      <c r="A899" t="s">
        <v>901</v>
      </c>
      <c r="B899" t="s">
        <v>3</v>
      </c>
      <c r="C899" t="str">
        <f t="shared" ref="C899:C962" si="14">A899&amp;","&amp;B899</f>
        <v>636a104b-3421-4dc5-a375-c207a9c9280b,clif buyer</v>
      </c>
    </row>
    <row r="900" spans="1:3" ht="15" customHeight="1" x14ac:dyDescent="0.25">
      <c r="A900" t="s">
        <v>902</v>
      </c>
      <c r="B900" t="s">
        <v>3</v>
      </c>
      <c r="C900" t="str">
        <f t="shared" si="14"/>
        <v>850b903c-958f-43d5-9b43-425f7c00efcc,clif buyer</v>
      </c>
    </row>
    <row r="901" spans="1:3" ht="15" customHeight="1" x14ac:dyDescent="0.25">
      <c r="A901" t="s">
        <v>903</v>
      </c>
      <c r="B901" t="s">
        <v>3</v>
      </c>
      <c r="C901" t="str">
        <f t="shared" si="14"/>
        <v>40cb7aa7-07db-4d97-8ffc-0ab319591047,clif buyer</v>
      </c>
    </row>
    <row r="902" spans="1:3" ht="15" customHeight="1" x14ac:dyDescent="0.25">
      <c r="A902" t="s">
        <v>904</v>
      </c>
      <c r="B902" t="s">
        <v>3</v>
      </c>
      <c r="C902" t="str">
        <f t="shared" si="14"/>
        <v>259450f5-2567-416c-a13d-a445993c7ae5,clif buyer</v>
      </c>
    </row>
    <row r="903" spans="1:3" ht="15" customHeight="1" x14ac:dyDescent="0.25">
      <c r="A903" t="s">
        <v>905</v>
      </c>
      <c r="B903" t="s">
        <v>5</v>
      </c>
      <c r="C903" t="str">
        <f t="shared" si="14"/>
        <v>bc40511f-6067-409f-a222-86ef569ad105,clif non-buyer</v>
      </c>
    </row>
    <row r="904" spans="1:3" ht="15" customHeight="1" x14ac:dyDescent="0.25">
      <c r="A904" t="s">
        <v>906</v>
      </c>
      <c r="B904" t="s">
        <v>5</v>
      </c>
      <c r="C904" t="str">
        <f t="shared" si="14"/>
        <v>b7600c55-c2b5-419e-9eff-a4745b3449e3,clif non-buyer</v>
      </c>
    </row>
    <row r="905" spans="1:3" ht="15" customHeight="1" x14ac:dyDescent="0.25">
      <c r="A905" t="s">
        <v>907</v>
      </c>
      <c r="B905" t="s">
        <v>3</v>
      </c>
      <c r="C905" t="str">
        <f t="shared" si="14"/>
        <v>ca637641-63bc-4222-8deb-75829a1175ab,clif buyer</v>
      </c>
    </row>
    <row r="906" spans="1:3" ht="15" customHeight="1" x14ac:dyDescent="0.25">
      <c r="A906" t="s">
        <v>908</v>
      </c>
      <c r="B906" t="s">
        <v>3</v>
      </c>
      <c r="C906" t="str">
        <f t="shared" si="14"/>
        <v>54250959-381f-4497-a7f5-2c39595ca202,clif buyer</v>
      </c>
    </row>
    <row r="907" spans="1:3" ht="15" customHeight="1" x14ac:dyDescent="0.25">
      <c r="A907" t="s">
        <v>909</v>
      </c>
      <c r="B907" t="s">
        <v>5</v>
      </c>
      <c r="C907" t="str">
        <f t="shared" si="14"/>
        <v>29ce6dcd-f5b7-492e-a1fb-a01fc8669488,clif non-buyer</v>
      </c>
    </row>
    <row r="908" spans="1:3" ht="15" customHeight="1" x14ac:dyDescent="0.25">
      <c r="A908" t="s">
        <v>910</v>
      </c>
      <c r="B908" t="s">
        <v>3</v>
      </c>
      <c r="C908" t="str">
        <f t="shared" si="14"/>
        <v>ea0ba5b3-611f-4ae7-8354-fbc9cca96a3a,clif buyer</v>
      </c>
    </row>
    <row r="909" spans="1:3" ht="15" customHeight="1" x14ac:dyDescent="0.25">
      <c r="A909" t="s">
        <v>911</v>
      </c>
      <c r="B909" t="s">
        <v>3</v>
      </c>
      <c r="C909" t="str">
        <f t="shared" si="14"/>
        <v>e9349a56-4d9f-4a72-ae31-917ffcfdf8bb,clif buyer</v>
      </c>
    </row>
    <row r="910" spans="1:3" ht="15" customHeight="1" x14ac:dyDescent="0.25">
      <c r="A910" t="s">
        <v>912</v>
      </c>
      <c r="B910" t="s">
        <v>5</v>
      </c>
      <c r="C910" t="str">
        <f t="shared" si="14"/>
        <v>b8954d73-301d-4283-9fc9-16388a8e2fcb,clif non-buyer</v>
      </c>
    </row>
    <row r="911" spans="1:3" ht="15" customHeight="1" x14ac:dyDescent="0.25">
      <c r="A911" t="s">
        <v>913</v>
      </c>
      <c r="B911" t="s">
        <v>3</v>
      </c>
      <c r="C911" t="str">
        <f t="shared" si="14"/>
        <v>a4a9d610-0f6b-470c-a54e-07db6eef94c3,clif buyer</v>
      </c>
    </row>
    <row r="912" spans="1:3" ht="15" customHeight="1" x14ac:dyDescent="0.25">
      <c r="A912" t="s">
        <v>914</v>
      </c>
      <c r="B912" t="s">
        <v>3</v>
      </c>
      <c r="C912" t="str">
        <f t="shared" si="14"/>
        <v>f3d7374c-11ed-47fb-b05f-cf0a5fce383f,clif buyer</v>
      </c>
    </row>
    <row r="913" spans="1:3" ht="15" customHeight="1" x14ac:dyDescent="0.25">
      <c r="A913" t="s">
        <v>915</v>
      </c>
      <c r="B913" t="s">
        <v>3</v>
      </c>
      <c r="C913" t="str">
        <f t="shared" si="14"/>
        <v>b0ef4e3d-e88a-4160-a27c-43a2d81db630,clif buyer</v>
      </c>
    </row>
    <row r="914" spans="1:3" ht="15" customHeight="1" x14ac:dyDescent="0.25">
      <c r="A914" t="s">
        <v>916</v>
      </c>
      <c r="B914" t="s">
        <v>5</v>
      </c>
      <c r="C914" t="str">
        <f t="shared" si="14"/>
        <v>a252cab4-d432-447c-b44d-a011872bec0c,clif non-buyer</v>
      </c>
    </row>
    <row r="915" spans="1:3" ht="15" customHeight="1" x14ac:dyDescent="0.25">
      <c r="A915" t="s">
        <v>917</v>
      </c>
      <c r="B915" t="s">
        <v>3</v>
      </c>
      <c r="C915" t="str">
        <f t="shared" si="14"/>
        <v>d4cf0b0e-b56f-458e-aec4-716d8ea63273,clif buyer</v>
      </c>
    </row>
    <row r="916" spans="1:3" ht="15" customHeight="1" x14ac:dyDescent="0.25">
      <c r="A916" t="s">
        <v>918</v>
      </c>
      <c r="B916" t="s">
        <v>5</v>
      </c>
      <c r="C916" t="str">
        <f t="shared" si="14"/>
        <v>98c38988-e9db-4ac8-9f5b-401889194b7a,clif non-buyer</v>
      </c>
    </row>
    <row r="917" spans="1:3" ht="15" customHeight="1" x14ac:dyDescent="0.25">
      <c r="A917" t="s">
        <v>919</v>
      </c>
      <c r="B917" t="s">
        <v>5</v>
      </c>
      <c r="C917" t="str">
        <f t="shared" si="14"/>
        <v>cd9dc15d-881d-4657-bdfe-2f777f5c443a,clif non-buyer</v>
      </c>
    </row>
    <row r="918" spans="1:3" ht="15" customHeight="1" x14ac:dyDescent="0.25">
      <c r="A918" t="s">
        <v>920</v>
      </c>
      <c r="B918" t="s">
        <v>3</v>
      </c>
      <c r="C918" t="str">
        <f t="shared" si="14"/>
        <v>1e2004ee-2153-4628-be7c-066a69bc54bb,clif buyer</v>
      </c>
    </row>
    <row r="919" spans="1:3" ht="15" customHeight="1" x14ac:dyDescent="0.25">
      <c r="A919" t="s">
        <v>921</v>
      </c>
      <c r="B919" t="s">
        <v>5</v>
      </c>
      <c r="C919" t="str">
        <f t="shared" si="14"/>
        <v>3dc03138-ea61-4be4-a004-de0f5f822f91,clif non-buyer</v>
      </c>
    </row>
    <row r="920" spans="1:3" ht="15" customHeight="1" x14ac:dyDescent="0.25">
      <c r="A920" t="s">
        <v>922</v>
      </c>
      <c r="B920" t="s">
        <v>5</v>
      </c>
      <c r="C920" t="str">
        <f t="shared" si="14"/>
        <v>43813841-9876-4c64-9441-6ffdc7b2755f,clif non-buyer</v>
      </c>
    </row>
    <row r="921" spans="1:3" ht="15" customHeight="1" x14ac:dyDescent="0.25">
      <c r="A921" t="s">
        <v>923</v>
      </c>
      <c r="B921" t="s">
        <v>5</v>
      </c>
      <c r="C921" t="str">
        <f t="shared" si="14"/>
        <v>136a2aa3-3d29-4ea4-8601-1f7ef31b06e1,clif non-buyer</v>
      </c>
    </row>
    <row r="922" spans="1:3" ht="15" customHeight="1" x14ac:dyDescent="0.25">
      <c r="A922" t="s">
        <v>924</v>
      </c>
      <c r="B922" t="s">
        <v>5</v>
      </c>
      <c r="C922" t="str">
        <f t="shared" si="14"/>
        <v>d7416618-4506-49cc-b776-d88d0c4f1d1b,clif non-buyer</v>
      </c>
    </row>
    <row r="923" spans="1:3" ht="15" customHeight="1" x14ac:dyDescent="0.25">
      <c r="A923" t="s">
        <v>925</v>
      </c>
      <c r="B923" t="s">
        <v>3</v>
      </c>
      <c r="C923" t="str">
        <f t="shared" si="14"/>
        <v>9fb058c5-d986-4c8c-8760-c2d71234411b,clif buyer</v>
      </c>
    </row>
    <row r="924" spans="1:3" ht="15" customHeight="1" x14ac:dyDescent="0.25">
      <c r="A924" t="s">
        <v>926</v>
      </c>
      <c r="B924" t="s">
        <v>3</v>
      </c>
      <c r="C924" t="str">
        <f t="shared" si="14"/>
        <v>1d6f0ea3-ce51-4597-9d3b-81ab34e46b8d,clif buyer</v>
      </c>
    </row>
    <row r="925" spans="1:3" ht="15" customHeight="1" x14ac:dyDescent="0.25">
      <c r="A925" t="s">
        <v>927</v>
      </c>
      <c r="B925" t="s">
        <v>3</v>
      </c>
      <c r="C925" t="str">
        <f t="shared" si="14"/>
        <v>bdf39549-639f-4e51-bc85-eb1057b8bd4d,clif buyer</v>
      </c>
    </row>
    <row r="926" spans="1:3" ht="15" customHeight="1" x14ac:dyDescent="0.25">
      <c r="A926" t="s">
        <v>928</v>
      </c>
      <c r="B926" t="s">
        <v>5</v>
      </c>
      <c r="C926" t="str">
        <f t="shared" si="14"/>
        <v>5fa43a17-ca7a-4233-9564-be47041ed52b,clif non-buyer</v>
      </c>
    </row>
    <row r="927" spans="1:3" ht="15" customHeight="1" x14ac:dyDescent="0.25">
      <c r="A927" t="s">
        <v>929</v>
      </c>
      <c r="B927" t="s">
        <v>3</v>
      </c>
      <c r="C927" t="str">
        <f t="shared" si="14"/>
        <v>a0afb3f5-ad30-49e9-b977-cbf3ab643439,clif buyer</v>
      </c>
    </row>
    <row r="928" spans="1:3" ht="15" customHeight="1" x14ac:dyDescent="0.25">
      <c r="A928" t="s">
        <v>930</v>
      </c>
      <c r="B928" t="s">
        <v>3</v>
      </c>
      <c r="C928" t="str">
        <f t="shared" si="14"/>
        <v>f6ea2b28-6a33-4bab-adab-008e3b8adc8c,clif buyer</v>
      </c>
    </row>
    <row r="929" spans="1:3" ht="15" customHeight="1" x14ac:dyDescent="0.25">
      <c r="A929" t="s">
        <v>931</v>
      </c>
      <c r="B929" t="s">
        <v>3</v>
      </c>
      <c r="C929" t="str">
        <f t="shared" si="14"/>
        <v>5366fcbd-3295-4d08-8da8-ec733cae82d5,clif buyer</v>
      </c>
    </row>
    <row r="930" spans="1:3" ht="15" customHeight="1" x14ac:dyDescent="0.25">
      <c r="A930" t="s">
        <v>932</v>
      </c>
      <c r="B930" t="s">
        <v>3</v>
      </c>
      <c r="C930" t="str">
        <f t="shared" si="14"/>
        <v>daf35af8-6086-4508-8c49-467b824765f0,clif buyer</v>
      </c>
    </row>
    <row r="931" spans="1:3" ht="15" customHeight="1" x14ac:dyDescent="0.25">
      <c r="A931" t="s">
        <v>933</v>
      </c>
      <c r="B931" t="s">
        <v>5</v>
      </c>
      <c r="C931" t="str">
        <f t="shared" si="14"/>
        <v>775f5070-a88a-43f4-acce-e3d373031832,clif non-buyer</v>
      </c>
    </row>
    <row r="932" spans="1:3" ht="15" customHeight="1" x14ac:dyDescent="0.25">
      <c r="A932" t="s">
        <v>934</v>
      </c>
      <c r="B932" t="s">
        <v>5</v>
      </c>
      <c r="C932" t="str">
        <f t="shared" si="14"/>
        <v>487b2daf-2447-449f-a849-46ba46f91a80,clif non-buyer</v>
      </c>
    </row>
    <row r="933" spans="1:3" ht="15" customHeight="1" x14ac:dyDescent="0.25">
      <c r="A933" t="s">
        <v>935</v>
      </c>
      <c r="B933" t="s">
        <v>3</v>
      </c>
      <c r="C933" t="str">
        <f t="shared" si="14"/>
        <v>4851833f-7305-40b3-b76e-ab30b6eea6bd,clif buyer</v>
      </c>
    </row>
    <row r="934" spans="1:3" ht="15" customHeight="1" x14ac:dyDescent="0.25">
      <c r="A934" t="s">
        <v>936</v>
      </c>
      <c r="B934" t="s">
        <v>3</v>
      </c>
      <c r="C934" t="str">
        <f t="shared" si="14"/>
        <v>707fd562-80db-4d50-8d46-e5e50bef80da,clif buyer</v>
      </c>
    </row>
    <row r="935" spans="1:3" ht="15" customHeight="1" x14ac:dyDescent="0.25">
      <c r="A935" t="s">
        <v>937</v>
      </c>
      <c r="B935" t="s">
        <v>3</v>
      </c>
      <c r="C935" t="str">
        <f t="shared" si="14"/>
        <v>1ce5008a-42af-4939-aad0-5451dc82dd63,clif buyer</v>
      </c>
    </row>
    <row r="936" spans="1:3" ht="15" customHeight="1" x14ac:dyDescent="0.25">
      <c r="A936" t="s">
        <v>938</v>
      </c>
      <c r="B936" t="s">
        <v>5</v>
      </c>
      <c r="C936" t="str">
        <f t="shared" si="14"/>
        <v>8303fccd-d90f-4e98-a003-9aed22ff8ac6,clif non-buyer</v>
      </c>
    </row>
    <row r="937" spans="1:3" ht="15" customHeight="1" x14ac:dyDescent="0.25">
      <c r="A937" t="s">
        <v>939</v>
      </c>
      <c r="B937" t="s">
        <v>3</v>
      </c>
      <c r="C937" t="str">
        <f t="shared" si="14"/>
        <v>90157cc1-439a-4173-b9d1-5ace479e57b8,clif buyer</v>
      </c>
    </row>
    <row r="938" spans="1:3" ht="15" customHeight="1" x14ac:dyDescent="0.25">
      <c r="A938" t="s">
        <v>940</v>
      </c>
      <c r="B938" t="s">
        <v>3</v>
      </c>
      <c r="C938" t="str">
        <f t="shared" si="14"/>
        <v>a10aa3b3-99c3-4811-875b-0b2da80e3547,clif buyer</v>
      </c>
    </row>
    <row r="939" spans="1:3" ht="15" customHeight="1" x14ac:dyDescent="0.25">
      <c r="A939" t="s">
        <v>941</v>
      </c>
      <c r="B939" t="s">
        <v>5</v>
      </c>
      <c r="C939" t="str">
        <f t="shared" si="14"/>
        <v>0c069244-acdf-4b3e-ad8e-bc7dd3cde791,clif non-buyer</v>
      </c>
    </row>
    <row r="940" spans="1:3" ht="15" customHeight="1" x14ac:dyDescent="0.25">
      <c r="A940" t="s">
        <v>942</v>
      </c>
      <c r="B940" t="s">
        <v>5</v>
      </c>
      <c r="C940" t="str">
        <f t="shared" si="14"/>
        <v>85218d96-fa39-4e56-8d66-741bbf5a7ad3,clif non-buyer</v>
      </c>
    </row>
    <row r="941" spans="1:3" ht="15" customHeight="1" x14ac:dyDescent="0.25">
      <c r="A941" t="s">
        <v>943</v>
      </c>
      <c r="B941" t="s">
        <v>5</v>
      </c>
      <c r="C941" t="str">
        <f t="shared" si="14"/>
        <v>5c0dedba-1bb1-4c03-b535-5eee7cf41d11,clif non-buyer</v>
      </c>
    </row>
    <row r="942" spans="1:3" ht="15" customHeight="1" x14ac:dyDescent="0.25">
      <c r="A942" t="s">
        <v>944</v>
      </c>
      <c r="B942" t="s">
        <v>3</v>
      </c>
      <c r="C942" t="str">
        <f t="shared" si="14"/>
        <v>b22a01b2-9752-472d-8388-9fc2b30f9d74,clif buyer</v>
      </c>
    </row>
    <row r="943" spans="1:3" ht="15" customHeight="1" x14ac:dyDescent="0.25">
      <c r="A943" t="s">
        <v>945</v>
      </c>
      <c r="B943" t="s">
        <v>5</v>
      </c>
      <c r="C943" t="str">
        <f t="shared" si="14"/>
        <v>615f183c-4b31-4a00-b231-e7886d49e9f0,clif non-buyer</v>
      </c>
    </row>
    <row r="944" spans="1:3" ht="15" customHeight="1" x14ac:dyDescent="0.25">
      <c r="A944" t="s">
        <v>946</v>
      </c>
      <c r="B944" t="s">
        <v>3</v>
      </c>
      <c r="C944" t="str">
        <f t="shared" si="14"/>
        <v>a4fa0260-232c-4e13-a5cc-8d520b1200f7,clif buyer</v>
      </c>
    </row>
    <row r="945" spans="1:3" ht="15" customHeight="1" x14ac:dyDescent="0.25">
      <c r="A945" t="s">
        <v>947</v>
      </c>
      <c r="B945" t="s">
        <v>3</v>
      </c>
      <c r="C945" t="str">
        <f t="shared" si="14"/>
        <v>08d123cf-3050-4ce4-820e-46122a699650,clif buyer</v>
      </c>
    </row>
    <row r="946" spans="1:3" ht="15" customHeight="1" x14ac:dyDescent="0.25">
      <c r="A946" t="s">
        <v>948</v>
      </c>
      <c r="B946" t="s">
        <v>5</v>
      </c>
      <c r="C946" t="str">
        <f t="shared" si="14"/>
        <v>ab7d7f34-35d0-4168-b823-e78789b9e8a5,clif non-buyer</v>
      </c>
    </row>
    <row r="947" spans="1:3" ht="15" customHeight="1" x14ac:dyDescent="0.25">
      <c r="A947" t="s">
        <v>949</v>
      </c>
      <c r="B947" t="s">
        <v>3</v>
      </c>
      <c r="C947" t="str">
        <f t="shared" si="14"/>
        <v>9fed99e6-5b67-439e-87e2-0ea18865cecb,clif buyer</v>
      </c>
    </row>
    <row r="948" spans="1:3" ht="15" customHeight="1" x14ac:dyDescent="0.25">
      <c r="A948" t="s">
        <v>950</v>
      </c>
      <c r="B948" t="s">
        <v>5</v>
      </c>
      <c r="C948" t="str">
        <f t="shared" si="14"/>
        <v>2636d2da-62ff-4342-81a8-c2aca77d2e4f,clif non-buyer</v>
      </c>
    </row>
    <row r="949" spans="1:3" ht="15" customHeight="1" x14ac:dyDescent="0.25">
      <c r="A949" t="s">
        <v>951</v>
      </c>
      <c r="B949" t="s">
        <v>3</v>
      </c>
      <c r="C949" t="str">
        <f t="shared" si="14"/>
        <v>2dd77484-87a9-41cb-8d39-1615fd6d0b52,clif buyer</v>
      </c>
    </row>
    <row r="950" spans="1:3" ht="15" customHeight="1" x14ac:dyDescent="0.25">
      <c r="A950" t="s">
        <v>952</v>
      </c>
      <c r="B950" t="s">
        <v>3</v>
      </c>
      <c r="C950" t="str">
        <f t="shared" si="14"/>
        <v>2a9f1252-0d9b-4748-82c4-3f4ef72370b5,clif buyer</v>
      </c>
    </row>
    <row r="951" spans="1:3" ht="15" customHeight="1" x14ac:dyDescent="0.25">
      <c r="A951" t="s">
        <v>953</v>
      </c>
      <c r="B951" t="s">
        <v>5</v>
      </c>
      <c r="C951" t="str">
        <f t="shared" si="14"/>
        <v>f7406870-d7e7-4349-a132-3a121a4a5373,clif non-buyer</v>
      </c>
    </row>
    <row r="952" spans="1:3" ht="15" customHeight="1" x14ac:dyDescent="0.25">
      <c r="A952" t="s">
        <v>954</v>
      </c>
      <c r="B952" t="s">
        <v>3</v>
      </c>
      <c r="C952" t="str">
        <f t="shared" si="14"/>
        <v>08d1bf2b-f90f-4df0-b40a-9214b9323b38,clif buyer</v>
      </c>
    </row>
    <row r="953" spans="1:3" ht="15" customHeight="1" x14ac:dyDescent="0.25">
      <c r="A953" t="s">
        <v>955</v>
      </c>
      <c r="B953" t="s">
        <v>3</v>
      </c>
      <c r="C953" t="str">
        <f t="shared" si="14"/>
        <v>d26c4648-61e9-4bdc-afd9-ad16883fa84e,clif buyer</v>
      </c>
    </row>
    <row r="954" spans="1:3" ht="15" customHeight="1" x14ac:dyDescent="0.25">
      <c r="A954" t="s">
        <v>956</v>
      </c>
      <c r="B954" t="s">
        <v>3</v>
      </c>
      <c r="C954" t="str">
        <f t="shared" si="14"/>
        <v>aeb359b0-ae17-4385-bc7e-19c57bdc7502,clif buyer</v>
      </c>
    </row>
    <row r="955" spans="1:3" ht="15" customHeight="1" x14ac:dyDescent="0.25">
      <c r="A955" t="s">
        <v>957</v>
      </c>
      <c r="B955" t="s">
        <v>5</v>
      </c>
      <c r="C955" t="str">
        <f t="shared" si="14"/>
        <v>07f81fa4-7495-46a4-928e-bed2ad0963f2,clif non-buyer</v>
      </c>
    </row>
    <row r="956" spans="1:3" ht="15" customHeight="1" x14ac:dyDescent="0.25">
      <c r="A956" t="s">
        <v>958</v>
      </c>
      <c r="B956" t="s">
        <v>3</v>
      </c>
      <c r="C956" t="str">
        <f t="shared" si="14"/>
        <v>dcdd3bca-c26c-452f-a55d-a6cd82672471,clif buyer</v>
      </c>
    </row>
    <row r="957" spans="1:3" ht="15" customHeight="1" x14ac:dyDescent="0.25">
      <c r="A957" t="s">
        <v>959</v>
      </c>
      <c r="B957" t="s">
        <v>5</v>
      </c>
      <c r="C957" t="str">
        <f t="shared" si="14"/>
        <v>2e31929d-dda3-4785-acee-c8411b7f20d4,clif non-buyer</v>
      </c>
    </row>
    <row r="958" spans="1:3" ht="15" customHeight="1" x14ac:dyDescent="0.25">
      <c r="A958" t="s">
        <v>960</v>
      </c>
      <c r="B958" t="s">
        <v>3</v>
      </c>
      <c r="C958" t="str">
        <f t="shared" si="14"/>
        <v>424df733-5003-4d85-8f31-c191271a107e,clif buyer</v>
      </c>
    </row>
    <row r="959" spans="1:3" ht="15" customHeight="1" x14ac:dyDescent="0.25">
      <c r="A959" t="s">
        <v>961</v>
      </c>
      <c r="B959" t="s">
        <v>3</v>
      </c>
      <c r="C959" t="str">
        <f t="shared" si="14"/>
        <v>c4649d42-ac62-4d17-a740-fb7b86eb1cb3,clif buyer</v>
      </c>
    </row>
    <row r="960" spans="1:3" ht="15" customHeight="1" x14ac:dyDescent="0.25">
      <c r="A960" t="s">
        <v>962</v>
      </c>
      <c r="B960" t="s">
        <v>5</v>
      </c>
      <c r="C960" t="str">
        <f t="shared" si="14"/>
        <v>710b34f3-7172-4068-bbfc-55ed183767d0,clif non-buyer</v>
      </c>
    </row>
    <row r="961" spans="1:3" ht="15" customHeight="1" x14ac:dyDescent="0.25">
      <c r="A961" t="s">
        <v>963</v>
      </c>
      <c r="B961" t="s">
        <v>5</v>
      </c>
      <c r="C961" t="str">
        <f t="shared" si="14"/>
        <v>63a1aa69-be8c-4164-a74b-b5f5c81fc6aa,clif non-buyer</v>
      </c>
    </row>
    <row r="962" spans="1:3" ht="15" customHeight="1" x14ac:dyDescent="0.25">
      <c r="A962" t="s">
        <v>964</v>
      </c>
      <c r="B962" t="s">
        <v>3</v>
      </c>
      <c r="C962" t="str">
        <f t="shared" si="14"/>
        <v>0537a119-56f2-4ebd-b7ff-bba12c44ead3,clif buyer</v>
      </c>
    </row>
    <row r="963" spans="1:3" ht="15" customHeight="1" x14ac:dyDescent="0.25">
      <c r="A963" t="s">
        <v>965</v>
      </c>
      <c r="B963" t="s">
        <v>3</v>
      </c>
      <c r="C963" t="str">
        <f t="shared" ref="C963:C1026" si="15">A963&amp;","&amp;B963</f>
        <v>4ea91408-7eba-4893-8fcf-cecbb9ceff9f,clif buyer</v>
      </c>
    </row>
    <row r="964" spans="1:3" ht="15" customHeight="1" x14ac:dyDescent="0.25">
      <c r="A964" t="s">
        <v>966</v>
      </c>
      <c r="B964" t="s">
        <v>5</v>
      </c>
      <c r="C964" t="str">
        <f t="shared" si="15"/>
        <v>4ab7e183-c8c2-4919-8f80-510b4a40dcde,clif non-buyer</v>
      </c>
    </row>
    <row r="965" spans="1:3" ht="15" customHeight="1" x14ac:dyDescent="0.25">
      <c r="A965" t="s">
        <v>967</v>
      </c>
      <c r="B965" t="s">
        <v>5</v>
      </c>
      <c r="C965" t="str">
        <f t="shared" si="15"/>
        <v>4e087b9b-c73c-4392-91b2-a63d08ac4f4f,clif non-buyer</v>
      </c>
    </row>
    <row r="966" spans="1:3" ht="15" customHeight="1" x14ac:dyDescent="0.25">
      <c r="A966" t="s">
        <v>968</v>
      </c>
      <c r="B966" t="s">
        <v>5</v>
      </c>
      <c r="C966" t="str">
        <f t="shared" si="15"/>
        <v>ab77a981-d29e-469e-bab8-72ce4375da4b,clif non-buyer</v>
      </c>
    </row>
    <row r="967" spans="1:3" ht="15" customHeight="1" x14ac:dyDescent="0.25">
      <c r="A967" t="s">
        <v>969</v>
      </c>
      <c r="B967" t="s">
        <v>3</v>
      </c>
      <c r="C967" t="str">
        <f t="shared" si="15"/>
        <v>dcb48921-8e02-4f31-8e6e-2989b7705689,clif buyer</v>
      </c>
    </row>
    <row r="968" spans="1:3" ht="15" customHeight="1" x14ac:dyDescent="0.25">
      <c r="A968" t="s">
        <v>970</v>
      </c>
      <c r="B968" t="s">
        <v>3</v>
      </c>
      <c r="C968" t="str">
        <f t="shared" si="15"/>
        <v>05c4bdd4-26e5-4dea-afd4-846c25bea3f9,clif buyer</v>
      </c>
    </row>
    <row r="969" spans="1:3" ht="15" customHeight="1" x14ac:dyDescent="0.25">
      <c r="A969" t="s">
        <v>971</v>
      </c>
      <c r="B969" t="s">
        <v>5</v>
      </c>
      <c r="C969" t="str">
        <f t="shared" si="15"/>
        <v>1a617eda-7720-45d5-b80d-f530ee205cba,clif non-buyer</v>
      </c>
    </row>
    <row r="970" spans="1:3" ht="15" customHeight="1" x14ac:dyDescent="0.25">
      <c r="A970" t="s">
        <v>972</v>
      </c>
      <c r="B970" t="s">
        <v>5</v>
      </c>
      <c r="C970" t="str">
        <f t="shared" si="15"/>
        <v>92b7e94b-e39d-4c8d-a094-2d107dbe5151,clif non-buyer</v>
      </c>
    </row>
    <row r="971" spans="1:3" ht="15" customHeight="1" x14ac:dyDescent="0.25">
      <c r="A971" t="s">
        <v>973</v>
      </c>
      <c r="B971" t="s">
        <v>5</v>
      </c>
      <c r="C971" t="str">
        <f t="shared" si="15"/>
        <v>d37ccdaa-bb5b-4836-8d18-32fcf839350f,clif non-buyer</v>
      </c>
    </row>
    <row r="972" spans="1:3" ht="15" customHeight="1" x14ac:dyDescent="0.25">
      <c r="A972" t="s">
        <v>974</v>
      </c>
      <c r="B972" t="s">
        <v>3</v>
      </c>
      <c r="C972" t="str">
        <f t="shared" si="15"/>
        <v>aa10f082-49ae-40bb-a934-c24ef8886096,clif buyer</v>
      </c>
    </row>
    <row r="973" spans="1:3" ht="15" customHeight="1" x14ac:dyDescent="0.25">
      <c r="A973" t="s">
        <v>975</v>
      </c>
      <c r="B973" t="s">
        <v>3</v>
      </c>
      <c r="C973" t="str">
        <f t="shared" si="15"/>
        <v>8434f432-02e2-424d-a23f-17c0c78ae59a,clif buyer</v>
      </c>
    </row>
    <row r="974" spans="1:3" ht="15" customHeight="1" x14ac:dyDescent="0.25">
      <c r="A974" t="s">
        <v>976</v>
      </c>
      <c r="B974" t="s">
        <v>3</v>
      </c>
      <c r="C974" t="str">
        <f t="shared" si="15"/>
        <v>e345fdea-338d-4710-8fb8-2022fa160947,clif buyer</v>
      </c>
    </row>
    <row r="975" spans="1:3" ht="15" customHeight="1" x14ac:dyDescent="0.25">
      <c r="A975" t="s">
        <v>977</v>
      </c>
      <c r="B975" t="s">
        <v>3</v>
      </c>
      <c r="C975" t="str">
        <f t="shared" si="15"/>
        <v>abfc29b5-7bd9-471a-b0cd-b7da425d3d74,clif buyer</v>
      </c>
    </row>
    <row r="976" spans="1:3" ht="15" customHeight="1" x14ac:dyDescent="0.25">
      <c r="A976" t="s">
        <v>978</v>
      </c>
      <c r="B976" t="s">
        <v>3</v>
      </c>
      <c r="C976" t="str">
        <f t="shared" si="15"/>
        <v>6b5b981e-1def-4824-9dc0-de10161761a2,clif buyer</v>
      </c>
    </row>
    <row r="977" spans="1:3" ht="15" customHeight="1" x14ac:dyDescent="0.25">
      <c r="A977" t="s">
        <v>979</v>
      </c>
      <c r="B977" t="s">
        <v>5</v>
      </c>
      <c r="C977" t="str">
        <f t="shared" si="15"/>
        <v>d6164415-c669-46a5-b629-30dcfbcef729,clif non-buyer</v>
      </c>
    </row>
    <row r="978" spans="1:3" ht="15" customHeight="1" x14ac:dyDescent="0.25">
      <c r="A978" t="s">
        <v>980</v>
      </c>
      <c r="B978" t="s">
        <v>5</v>
      </c>
      <c r="C978" t="str">
        <f t="shared" si="15"/>
        <v>c9dee498-1d90-4ff6-97e2-6d5cbb440fdb,clif non-buyer</v>
      </c>
    </row>
    <row r="979" spans="1:3" ht="15" customHeight="1" x14ac:dyDescent="0.25">
      <c r="A979" t="s">
        <v>981</v>
      </c>
      <c r="B979" t="s">
        <v>5</v>
      </c>
      <c r="C979" t="str">
        <f t="shared" si="15"/>
        <v>5d07fb7f-13fa-4102-a708-47b01eb9c72b,clif non-buyer</v>
      </c>
    </row>
    <row r="980" spans="1:3" ht="15" customHeight="1" x14ac:dyDescent="0.25">
      <c r="A980" t="s">
        <v>982</v>
      </c>
      <c r="B980" t="s">
        <v>5</v>
      </c>
      <c r="C980" t="str">
        <f t="shared" si="15"/>
        <v>2fdbf26f-e50b-4095-b70e-b31ecf92cf6f,clif non-buyer</v>
      </c>
    </row>
    <row r="981" spans="1:3" ht="15" customHeight="1" x14ac:dyDescent="0.25">
      <c r="A981" t="s">
        <v>983</v>
      </c>
      <c r="B981" t="s">
        <v>5</v>
      </c>
      <c r="C981" t="str">
        <f t="shared" si="15"/>
        <v>df1763ec-7d3a-42e5-93e4-10ca4ef6c4d0,clif non-buyer</v>
      </c>
    </row>
    <row r="982" spans="1:3" ht="15" customHeight="1" x14ac:dyDescent="0.25">
      <c r="A982" t="s">
        <v>984</v>
      </c>
      <c r="B982" t="s">
        <v>5</v>
      </c>
      <c r="C982" t="str">
        <f t="shared" si="15"/>
        <v>1a397af6-c4dc-4377-9da7-48cf2357cf2f,clif non-buyer</v>
      </c>
    </row>
    <row r="983" spans="1:3" ht="15" customHeight="1" x14ac:dyDescent="0.25">
      <c r="A983" t="s">
        <v>985</v>
      </c>
      <c r="B983" t="s">
        <v>3</v>
      </c>
      <c r="C983" t="str">
        <f t="shared" si="15"/>
        <v>3b22a23d-0cc2-4887-a47e-51f4c5ab5800,clif buyer</v>
      </c>
    </row>
    <row r="984" spans="1:3" ht="15" customHeight="1" x14ac:dyDescent="0.25">
      <c r="A984" t="s">
        <v>986</v>
      </c>
      <c r="B984" t="s">
        <v>3</v>
      </c>
      <c r="C984" t="str">
        <f t="shared" si="15"/>
        <v>acf7fcfb-8f4b-4d30-b94b-dd799762a954,clif buyer</v>
      </c>
    </row>
    <row r="985" spans="1:3" ht="15" customHeight="1" x14ac:dyDescent="0.25">
      <c r="A985" t="s">
        <v>987</v>
      </c>
      <c r="B985" t="s">
        <v>5</v>
      </c>
      <c r="C985" t="str">
        <f t="shared" si="15"/>
        <v>54219c46-90d5-4665-b300-10bc423b391b,clif non-buyer</v>
      </c>
    </row>
    <row r="986" spans="1:3" ht="15" customHeight="1" x14ac:dyDescent="0.25">
      <c r="A986" t="s">
        <v>988</v>
      </c>
      <c r="B986" t="s">
        <v>3</v>
      </c>
      <c r="C986" t="str">
        <f t="shared" si="15"/>
        <v>7eadc2cd-0dba-4b3b-9ae0-51e20b2a84c0,clif buyer</v>
      </c>
    </row>
    <row r="987" spans="1:3" ht="15" customHeight="1" x14ac:dyDescent="0.25">
      <c r="A987" t="s">
        <v>989</v>
      </c>
      <c r="B987" t="s">
        <v>3</v>
      </c>
      <c r="C987" t="str">
        <f t="shared" si="15"/>
        <v>9cc213ca-a07c-42f6-bd72-be7298511ae8,clif buyer</v>
      </c>
    </row>
    <row r="988" spans="1:3" ht="15" customHeight="1" x14ac:dyDescent="0.25">
      <c r="A988" t="s">
        <v>990</v>
      </c>
      <c r="B988" t="s">
        <v>3</v>
      </c>
      <c r="C988" t="str">
        <f t="shared" si="15"/>
        <v>a31972c5-f7e2-4f89-a61a-063a96db35ba,clif buyer</v>
      </c>
    </row>
    <row r="989" spans="1:3" ht="15" customHeight="1" x14ac:dyDescent="0.25">
      <c r="A989" t="s">
        <v>991</v>
      </c>
      <c r="B989" t="s">
        <v>3</v>
      </c>
      <c r="C989" t="str">
        <f t="shared" si="15"/>
        <v>e23c8fcf-0b6a-41af-b52e-2952ea49dce8,clif buyer</v>
      </c>
    </row>
    <row r="990" spans="1:3" ht="15" customHeight="1" x14ac:dyDescent="0.25">
      <c r="A990" t="s">
        <v>992</v>
      </c>
      <c r="B990" t="s">
        <v>5</v>
      </c>
      <c r="C990" t="str">
        <f t="shared" si="15"/>
        <v>eb0dbd4a-a220-46f8-8f85-8ba80903a4ab,clif non-buyer</v>
      </c>
    </row>
    <row r="991" spans="1:3" ht="15" customHeight="1" x14ac:dyDescent="0.25">
      <c r="A991" t="s">
        <v>993</v>
      </c>
      <c r="B991" t="s">
        <v>3</v>
      </c>
      <c r="C991" t="str">
        <f t="shared" si="15"/>
        <v>88dc115f-1855-477e-9a21-94c920310424,clif buyer</v>
      </c>
    </row>
    <row r="992" spans="1:3" ht="15" customHeight="1" x14ac:dyDescent="0.25">
      <c r="A992" t="s">
        <v>994</v>
      </c>
      <c r="B992" t="s">
        <v>3</v>
      </c>
      <c r="C992" t="str">
        <f t="shared" si="15"/>
        <v>e927e43c-6d43-4fa8-9051-ba451b540584,clif buyer</v>
      </c>
    </row>
    <row r="993" spans="1:3" ht="15" customHeight="1" x14ac:dyDescent="0.25">
      <c r="A993" t="s">
        <v>995</v>
      </c>
      <c r="B993" t="s">
        <v>5</v>
      </c>
      <c r="C993" t="str">
        <f t="shared" si="15"/>
        <v>32692a6b-8a04-431b-9bf4-4d31452c5c0d,clif non-buyer</v>
      </c>
    </row>
    <row r="994" spans="1:3" ht="15" customHeight="1" x14ac:dyDescent="0.25">
      <c r="A994" t="s">
        <v>996</v>
      </c>
      <c r="B994" t="s">
        <v>5</v>
      </c>
      <c r="C994" t="str">
        <f t="shared" si="15"/>
        <v>d0f4bd49-214f-47f4-a7c7-4d29ad0ddd20,clif non-buyer</v>
      </c>
    </row>
    <row r="995" spans="1:3" ht="15" customHeight="1" x14ac:dyDescent="0.25">
      <c r="A995" t="s">
        <v>997</v>
      </c>
      <c r="B995" t="s">
        <v>5</v>
      </c>
      <c r="C995" t="str">
        <f t="shared" si="15"/>
        <v>9d47946b-cce9-4e35-9608-0806cf0dc94d,clif non-buyer</v>
      </c>
    </row>
    <row r="996" spans="1:3" ht="15" customHeight="1" x14ac:dyDescent="0.25">
      <c r="A996" t="s">
        <v>998</v>
      </c>
      <c r="B996" t="s">
        <v>5</v>
      </c>
      <c r="C996" t="str">
        <f t="shared" si="15"/>
        <v>17ccdc8b-4262-4dfe-810f-854e166f363f,clif non-buyer</v>
      </c>
    </row>
    <row r="997" spans="1:3" ht="15" customHeight="1" x14ac:dyDescent="0.25">
      <c r="A997" t="s">
        <v>999</v>
      </c>
      <c r="B997" t="s">
        <v>3</v>
      </c>
      <c r="C997" t="str">
        <f t="shared" si="15"/>
        <v>485b1961-27ef-4322-874f-09e31eaebb56,clif buyer</v>
      </c>
    </row>
    <row r="998" spans="1:3" ht="15" customHeight="1" x14ac:dyDescent="0.25">
      <c r="A998" t="s">
        <v>1000</v>
      </c>
      <c r="B998" t="s">
        <v>3</v>
      </c>
      <c r="C998" t="str">
        <f t="shared" si="15"/>
        <v>5f6a28e5-6433-40c4-a684-8cf2d9d2a0e3,clif buyer</v>
      </c>
    </row>
    <row r="999" spans="1:3" ht="15" customHeight="1" x14ac:dyDescent="0.25">
      <c r="A999" t="s">
        <v>1001</v>
      </c>
      <c r="B999" t="s">
        <v>5</v>
      </c>
      <c r="C999" t="str">
        <f t="shared" si="15"/>
        <v>2162ee56-1609-46c4-8b1d-4a0ead96390d,clif non-buyer</v>
      </c>
    </row>
    <row r="1000" spans="1:3" ht="15" customHeight="1" x14ac:dyDescent="0.25">
      <c r="A1000" t="s">
        <v>1002</v>
      </c>
      <c r="B1000" t="s">
        <v>3</v>
      </c>
      <c r="C1000" t="str">
        <f t="shared" si="15"/>
        <v>6267a28d-d30f-434c-a9c3-4b21be2f5d05,clif buyer</v>
      </c>
    </row>
    <row r="1001" spans="1:3" ht="15" customHeight="1" x14ac:dyDescent="0.25">
      <c r="A1001" t="s">
        <v>1003</v>
      </c>
      <c r="B1001" t="s">
        <v>5</v>
      </c>
      <c r="C1001" t="str">
        <f t="shared" si="15"/>
        <v>4e99db67-8765-4bd6-b86e-8380d8c1639c,clif non-buyer</v>
      </c>
    </row>
    <row r="1002" spans="1:3" ht="15" customHeight="1" x14ac:dyDescent="0.25">
      <c r="A1002" t="s">
        <v>1004</v>
      </c>
      <c r="B1002" t="s">
        <v>3</v>
      </c>
      <c r="C1002" t="str">
        <f t="shared" si="15"/>
        <v>91c795ea-f02a-418b-b5ab-b679af9f75c2,clif buyer</v>
      </c>
    </row>
    <row r="1003" spans="1:3" ht="15" customHeight="1" x14ac:dyDescent="0.25">
      <c r="A1003" t="s">
        <v>1005</v>
      </c>
      <c r="B1003" t="s">
        <v>5</v>
      </c>
      <c r="C1003" t="str">
        <f t="shared" si="15"/>
        <v>570319c6-fe2d-4174-bb52-ad54de849f82,clif non-buyer</v>
      </c>
    </row>
    <row r="1004" spans="1:3" ht="15" customHeight="1" x14ac:dyDescent="0.25">
      <c r="A1004" t="s">
        <v>1006</v>
      </c>
      <c r="B1004" t="s">
        <v>3</v>
      </c>
      <c r="C1004" t="str">
        <f t="shared" si="15"/>
        <v>159d33ba-38ad-491b-b799-afe4cc617a83,clif buyer</v>
      </c>
    </row>
    <row r="1005" spans="1:3" ht="15" customHeight="1" x14ac:dyDescent="0.25">
      <c r="A1005" t="s">
        <v>1007</v>
      </c>
      <c r="B1005" t="s">
        <v>5</v>
      </c>
      <c r="C1005" t="str">
        <f t="shared" si="15"/>
        <v>fd0c62b1-b561-420e-b6e6-ecd4eb1e230e,clif non-buyer</v>
      </c>
    </row>
    <row r="1006" spans="1:3" ht="15" customHeight="1" x14ac:dyDescent="0.25">
      <c r="A1006" t="s">
        <v>1008</v>
      </c>
      <c r="B1006" t="s">
        <v>3</v>
      </c>
      <c r="C1006" t="str">
        <f t="shared" si="15"/>
        <v>0a89d427-38df-41f2-8ca9-27880acc45bf,clif buyer</v>
      </c>
    </row>
    <row r="1007" spans="1:3" ht="15" customHeight="1" x14ac:dyDescent="0.25">
      <c r="A1007" t="s">
        <v>1009</v>
      </c>
      <c r="B1007" t="s">
        <v>3</v>
      </c>
      <c r="C1007" t="str">
        <f t="shared" si="15"/>
        <v>eb11e17e-4dca-473c-bfdf-0e57b2b2e9fc,clif buyer</v>
      </c>
    </row>
    <row r="1008" spans="1:3" ht="15" customHeight="1" x14ac:dyDescent="0.25">
      <c r="A1008" t="s">
        <v>1010</v>
      </c>
      <c r="B1008" t="s">
        <v>5</v>
      </c>
      <c r="C1008" t="str">
        <f t="shared" si="15"/>
        <v>cb52301f-dea0-4b90-a214-a0e7835957de,clif non-buyer</v>
      </c>
    </row>
    <row r="1009" spans="1:3" ht="15" customHeight="1" x14ac:dyDescent="0.25">
      <c r="A1009" t="s">
        <v>1011</v>
      </c>
      <c r="B1009" t="s">
        <v>3</v>
      </c>
      <c r="C1009" t="str">
        <f t="shared" si="15"/>
        <v>154f356e-893a-43c3-b3a1-f855cdaf6237,clif buyer</v>
      </c>
    </row>
    <row r="1010" spans="1:3" ht="15" customHeight="1" x14ac:dyDescent="0.25">
      <c r="A1010" t="s">
        <v>1012</v>
      </c>
      <c r="B1010" t="s">
        <v>5</v>
      </c>
      <c r="C1010" t="str">
        <f t="shared" si="15"/>
        <v>ef6b1f22-4fb0-4f2b-8eef-66d125f92a14,clif non-buyer</v>
      </c>
    </row>
    <row r="1011" spans="1:3" ht="15" customHeight="1" x14ac:dyDescent="0.25">
      <c r="A1011" t="s">
        <v>1013</v>
      </c>
      <c r="B1011" t="s">
        <v>5</v>
      </c>
      <c r="C1011" t="str">
        <f t="shared" si="15"/>
        <v>ec888b04-0a7c-4d9a-8c28-2bf6d6fc77da,clif non-buyer</v>
      </c>
    </row>
    <row r="1012" spans="1:3" ht="15" customHeight="1" x14ac:dyDescent="0.25">
      <c r="A1012" t="s">
        <v>1014</v>
      </c>
      <c r="B1012" t="s">
        <v>3</v>
      </c>
      <c r="C1012" t="str">
        <f t="shared" si="15"/>
        <v>a3a80df2-cc9e-4aaf-93c1-0b3d35ce5290,clif buyer</v>
      </c>
    </row>
    <row r="1013" spans="1:3" ht="15" customHeight="1" x14ac:dyDescent="0.25">
      <c r="A1013" t="s">
        <v>1015</v>
      </c>
      <c r="B1013" t="s">
        <v>5</v>
      </c>
      <c r="C1013" t="str">
        <f t="shared" si="15"/>
        <v>205f929d-9e46-4dea-8e75-e79470ca6171,clif non-buyer</v>
      </c>
    </row>
    <row r="1014" spans="1:3" ht="15" customHeight="1" x14ac:dyDescent="0.25">
      <c r="A1014" t="s">
        <v>1016</v>
      </c>
      <c r="B1014" t="s">
        <v>3</v>
      </c>
      <c r="C1014" t="str">
        <f t="shared" si="15"/>
        <v>5393a35e-fdb0-44ca-b6b0-6b5b6218ecbd,clif buyer</v>
      </c>
    </row>
    <row r="1015" spans="1:3" ht="15" customHeight="1" x14ac:dyDescent="0.25">
      <c r="A1015" t="s">
        <v>1017</v>
      </c>
      <c r="B1015" t="s">
        <v>5</v>
      </c>
      <c r="C1015" t="str">
        <f t="shared" si="15"/>
        <v>11042a87-1832-4737-9dc8-f46cb9a858f5,clif non-buyer</v>
      </c>
    </row>
    <row r="1016" spans="1:3" ht="15" customHeight="1" x14ac:dyDescent="0.25">
      <c r="A1016" t="s">
        <v>1018</v>
      </c>
      <c r="B1016" t="s">
        <v>3</v>
      </c>
      <c r="C1016" t="str">
        <f t="shared" si="15"/>
        <v>59cd6040-87e3-43fd-854c-f9e2982b932f,clif buyer</v>
      </c>
    </row>
    <row r="1017" spans="1:3" ht="15" customHeight="1" x14ac:dyDescent="0.25">
      <c r="A1017" t="s">
        <v>1019</v>
      </c>
      <c r="B1017" t="s">
        <v>5</v>
      </c>
      <c r="C1017" t="str">
        <f t="shared" si="15"/>
        <v>ce0184be-1b87-4b5e-aeaf-7f1e646f7552,clif non-buyer</v>
      </c>
    </row>
    <row r="1018" spans="1:3" ht="15" customHeight="1" x14ac:dyDescent="0.25">
      <c r="A1018" t="s">
        <v>1020</v>
      </c>
      <c r="B1018" t="s">
        <v>5</v>
      </c>
      <c r="C1018" t="str">
        <f t="shared" si="15"/>
        <v>96e0e93a-ef64-4e00-a571-ef96f13d0fc9,clif non-buyer</v>
      </c>
    </row>
    <row r="1019" spans="1:3" ht="15" customHeight="1" x14ac:dyDescent="0.25">
      <c r="A1019" t="s">
        <v>1021</v>
      </c>
      <c r="B1019" t="s">
        <v>5</v>
      </c>
      <c r="C1019" t="str">
        <f t="shared" si="15"/>
        <v>6cfd3470-74a8-4677-a02b-3a459ad02c08,clif non-buyer</v>
      </c>
    </row>
    <row r="1020" spans="1:3" ht="15" customHeight="1" x14ac:dyDescent="0.25">
      <c r="A1020" t="s">
        <v>1022</v>
      </c>
      <c r="B1020" t="s">
        <v>3</v>
      </c>
      <c r="C1020" t="str">
        <f t="shared" si="15"/>
        <v>2a2bf45e-650a-40ad-b6ab-11e78d6dfb69,clif buyer</v>
      </c>
    </row>
    <row r="1021" spans="1:3" ht="15" customHeight="1" x14ac:dyDescent="0.25">
      <c r="A1021" t="s">
        <v>1023</v>
      </c>
      <c r="B1021" t="s">
        <v>5</v>
      </c>
      <c r="C1021" t="str">
        <f t="shared" si="15"/>
        <v>52dcc054-91c6-4913-a0bf-3cfda4ca7337,clif non-buyer</v>
      </c>
    </row>
    <row r="1022" spans="1:3" ht="15" customHeight="1" x14ac:dyDescent="0.25">
      <c r="A1022" t="s">
        <v>1024</v>
      </c>
      <c r="B1022" t="s">
        <v>3</v>
      </c>
      <c r="C1022" t="str">
        <f t="shared" si="15"/>
        <v>cdff3b33-0042-4485-9837-b2e1c072b436,clif buyer</v>
      </c>
    </row>
    <row r="1023" spans="1:3" ht="15" customHeight="1" x14ac:dyDescent="0.25">
      <c r="A1023" t="s">
        <v>1025</v>
      </c>
      <c r="B1023" t="s">
        <v>3</v>
      </c>
      <c r="C1023" t="str">
        <f t="shared" si="15"/>
        <v>d5d470b0-3e21-4289-b1d3-e4a120889ef7,clif buyer</v>
      </c>
    </row>
    <row r="1024" spans="1:3" ht="15" customHeight="1" x14ac:dyDescent="0.25">
      <c r="A1024" t="s">
        <v>1026</v>
      </c>
      <c r="B1024" t="s">
        <v>3</v>
      </c>
      <c r="C1024" t="str">
        <f t="shared" si="15"/>
        <v>e1d52c96-4270-4634-ac21-aeb90f83980c,clif buyer</v>
      </c>
    </row>
    <row r="1025" spans="1:3" ht="15" customHeight="1" x14ac:dyDescent="0.25">
      <c r="A1025" t="s">
        <v>1027</v>
      </c>
      <c r="B1025" t="s">
        <v>5</v>
      </c>
      <c r="C1025" t="str">
        <f t="shared" si="15"/>
        <v>6bdceea5-a44f-42ad-a151-ce377dc1977b,clif non-buyer</v>
      </c>
    </row>
    <row r="1026" spans="1:3" ht="15" customHeight="1" x14ac:dyDescent="0.25">
      <c r="A1026" t="s">
        <v>1028</v>
      </c>
      <c r="B1026" t="s">
        <v>5</v>
      </c>
      <c r="C1026" t="str">
        <f t="shared" si="15"/>
        <v>0adbbfa0-1658-4ce3-879a-a209cfc1ca3c,clif non-buyer</v>
      </c>
    </row>
    <row r="1027" spans="1:3" ht="15" customHeight="1" x14ac:dyDescent="0.25">
      <c r="A1027" t="s">
        <v>1029</v>
      </c>
      <c r="B1027" t="s">
        <v>5</v>
      </c>
      <c r="C1027" t="str">
        <f t="shared" ref="C1027:C1090" si="16">A1027&amp;","&amp;B1027</f>
        <v>8e2dedd6-e28e-4f00-8f25-85c45c134431,clif non-buyer</v>
      </c>
    </row>
    <row r="1028" spans="1:3" ht="15" customHeight="1" x14ac:dyDescent="0.25">
      <c r="A1028" t="s">
        <v>1030</v>
      </c>
      <c r="B1028" t="s">
        <v>3</v>
      </c>
      <c r="C1028" t="str">
        <f t="shared" si="16"/>
        <v>f7c54bd3-4226-45ab-a939-907e24e9b67c,clif buyer</v>
      </c>
    </row>
    <row r="1029" spans="1:3" ht="15" customHeight="1" x14ac:dyDescent="0.25">
      <c r="A1029" t="s">
        <v>1031</v>
      </c>
      <c r="B1029" t="s">
        <v>5</v>
      </c>
      <c r="C1029" t="str">
        <f t="shared" si="16"/>
        <v>e01b3db8-417a-4a75-a4fa-c2558a8cbd26,clif non-buyer</v>
      </c>
    </row>
    <row r="1030" spans="1:3" ht="15" customHeight="1" x14ac:dyDescent="0.25">
      <c r="A1030" t="s">
        <v>1032</v>
      </c>
      <c r="B1030" t="s">
        <v>5</v>
      </c>
      <c r="C1030" t="str">
        <f t="shared" si="16"/>
        <v>b1cf65e6-bb2a-4d0d-8160-46c234a5f7cd,clif non-buyer</v>
      </c>
    </row>
    <row r="1031" spans="1:3" ht="15" customHeight="1" x14ac:dyDescent="0.25">
      <c r="A1031" t="s">
        <v>1033</v>
      </c>
      <c r="B1031" t="s">
        <v>5</v>
      </c>
      <c r="C1031" t="str">
        <f t="shared" si="16"/>
        <v>c65da76d-a12f-48d7-80c4-ec4b73407494,clif non-buyer</v>
      </c>
    </row>
    <row r="1032" spans="1:3" ht="15" customHeight="1" x14ac:dyDescent="0.25">
      <c r="A1032" t="s">
        <v>1034</v>
      </c>
      <c r="B1032" t="s">
        <v>5</v>
      </c>
      <c r="C1032" t="str">
        <f t="shared" si="16"/>
        <v>1a100dd6-5808-4e1d-8f8e-2363eb89c264,clif non-buyer</v>
      </c>
    </row>
    <row r="1033" spans="1:3" ht="15" customHeight="1" x14ac:dyDescent="0.25">
      <c r="A1033" t="s">
        <v>1035</v>
      </c>
      <c r="B1033" t="s">
        <v>5</v>
      </c>
      <c r="C1033" t="str">
        <f t="shared" si="16"/>
        <v>ce48fb58-820e-4bb5-8e80-491cac11d87c,clif non-buyer</v>
      </c>
    </row>
    <row r="1034" spans="1:3" ht="15" customHeight="1" x14ac:dyDescent="0.25">
      <c r="A1034" t="s">
        <v>1036</v>
      </c>
      <c r="B1034" t="s">
        <v>5</v>
      </c>
      <c r="C1034" t="str">
        <f t="shared" si="16"/>
        <v>be5777f9-acb0-428f-b997-04bf4d7e7fac,clif non-buyer</v>
      </c>
    </row>
    <row r="1035" spans="1:3" ht="15" customHeight="1" x14ac:dyDescent="0.25">
      <c r="A1035" t="s">
        <v>1037</v>
      </c>
      <c r="B1035" t="s">
        <v>5</v>
      </c>
      <c r="C1035" t="str">
        <f t="shared" si="16"/>
        <v>9e620515-3d91-4144-b5fb-1e85be4782e9,clif non-buyer</v>
      </c>
    </row>
    <row r="1036" spans="1:3" ht="15" customHeight="1" x14ac:dyDescent="0.25">
      <c r="A1036" t="s">
        <v>1038</v>
      </c>
      <c r="B1036" t="s">
        <v>5</v>
      </c>
      <c r="C1036" t="str">
        <f t="shared" si="16"/>
        <v>e06fac54-56a1-432a-8fc2-ae8a53eb6970,clif non-buyer</v>
      </c>
    </row>
    <row r="1037" spans="1:3" ht="15" customHeight="1" x14ac:dyDescent="0.25">
      <c r="A1037" t="s">
        <v>1039</v>
      </c>
      <c r="B1037" t="s">
        <v>3</v>
      </c>
      <c r="C1037" t="str">
        <f t="shared" si="16"/>
        <v>ec2881c7-1616-4f0c-9b54-931ed17d057c,clif buyer</v>
      </c>
    </row>
    <row r="1038" spans="1:3" ht="15" customHeight="1" x14ac:dyDescent="0.25">
      <c r="A1038" t="s">
        <v>1040</v>
      </c>
      <c r="B1038" t="s">
        <v>3</v>
      </c>
      <c r="C1038" t="str">
        <f t="shared" si="16"/>
        <v>98e904b1-5176-4f1b-a54c-b97f18a00c6d,clif buyer</v>
      </c>
    </row>
    <row r="1039" spans="1:3" ht="15" customHeight="1" x14ac:dyDescent="0.25">
      <c r="A1039" t="s">
        <v>1041</v>
      </c>
      <c r="B1039" t="s">
        <v>5</v>
      </c>
      <c r="C1039" t="str">
        <f t="shared" si="16"/>
        <v>87b7fe2e-005c-42bf-b193-b3a4098d2d90,clif non-buyer</v>
      </c>
    </row>
    <row r="1040" spans="1:3" ht="15" customHeight="1" x14ac:dyDescent="0.25">
      <c r="A1040" t="s">
        <v>1042</v>
      </c>
      <c r="B1040" t="s">
        <v>5</v>
      </c>
      <c r="C1040" t="str">
        <f t="shared" si="16"/>
        <v>98a77997-711f-4f4a-be8f-89be143d35e3,clif non-buyer</v>
      </c>
    </row>
    <row r="1041" spans="1:3" ht="15" customHeight="1" x14ac:dyDescent="0.25">
      <c r="A1041" t="s">
        <v>1043</v>
      </c>
      <c r="B1041" t="s">
        <v>3</v>
      </c>
      <c r="C1041" t="str">
        <f t="shared" si="16"/>
        <v>b7dba682-c22c-42d6-8631-59d09fcda337,clif buyer</v>
      </c>
    </row>
    <row r="1042" spans="1:3" ht="15" customHeight="1" x14ac:dyDescent="0.25">
      <c r="A1042" t="s">
        <v>1044</v>
      </c>
      <c r="B1042" t="s">
        <v>3</v>
      </c>
      <c r="C1042" t="str">
        <f t="shared" si="16"/>
        <v>acda9501-64d9-4f3b-9321-764fcb78e375,clif buyer</v>
      </c>
    </row>
    <row r="1043" spans="1:3" ht="15" customHeight="1" x14ac:dyDescent="0.25">
      <c r="A1043" t="s">
        <v>1045</v>
      </c>
      <c r="B1043" t="s">
        <v>5</v>
      </c>
      <c r="C1043" t="str">
        <f t="shared" si="16"/>
        <v>718093de-0304-4888-905a-73f88d804c68,clif non-buyer</v>
      </c>
    </row>
    <row r="1044" spans="1:3" ht="15" customHeight="1" x14ac:dyDescent="0.25">
      <c r="A1044" t="s">
        <v>1046</v>
      </c>
      <c r="B1044" t="s">
        <v>5</v>
      </c>
      <c r="C1044" t="str">
        <f t="shared" si="16"/>
        <v>81ac8d9a-00f3-4296-ba58-2844442ff9a9,clif non-buyer</v>
      </c>
    </row>
    <row r="1045" spans="1:3" ht="15" customHeight="1" x14ac:dyDescent="0.25">
      <c r="A1045" t="s">
        <v>1047</v>
      </c>
      <c r="B1045" t="s">
        <v>3</v>
      </c>
      <c r="C1045" t="str">
        <f t="shared" si="16"/>
        <v>ed8957e1-d341-4162-842b-28a140634f1f,clif buyer</v>
      </c>
    </row>
    <row r="1046" spans="1:3" ht="15" customHeight="1" x14ac:dyDescent="0.25">
      <c r="A1046" t="s">
        <v>1048</v>
      </c>
      <c r="B1046" t="s">
        <v>5</v>
      </c>
      <c r="C1046" t="str">
        <f t="shared" si="16"/>
        <v>9b9cac81-9793-4862-a01c-db4b71afb7bc,clif non-buyer</v>
      </c>
    </row>
    <row r="1047" spans="1:3" ht="15" customHeight="1" x14ac:dyDescent="0.25">
      <c r="A1047" t="s">
        <v>1049</v>
      </c>
      <c r="B1047" t="s">
        <v>3</v>
      </c>
      <c r="C1047" t="str">
        <f t="shared" si="16"/>
        <v>63bf9692-4d05-4f32-a418-f9367a70a5cb,clif buyer</v>
      </c>
    </row>
    <row r="1048" spans="1:3" ht="15" customHeight="1" x14ac:dyDescent="0.25">
      <c r="A1048" t="s">
        <v>1050</v>
      </c>
      <c r="B1048" t="s">
        <v>5</v>
      </c>
      <c r="C1048" t="str">
        <f t="shared" si="16"/>
        <v>1c05dd9d-2c63-4dfe-99f6-f783ea1bd90e,clif non-buyer</v>
      </c>
    </row>
    <row r="1049" spans="1:3" ht="15" customHeight="1" x14ac:dyDescent="0.25">
      <c r="A1049" t="s">
        <v>1051</v>
      </c>
      <c r="B1049" t="s">
        <v>3</v>
      </c>
      <c r="C1049" t="str">
        <f t="shared" si="16"/>
        <v>e873d68b-0630-4a1c-8afd-029cb270b31a,clif buyer</v>
      </c>
    </row>
    <row r="1050" spans="1:3" ht="15" customHeight="1" x14ac:dyDescent="0.25">
      <c r="A1050" t="s">
        <v>1052</v>
      </c>
      <c r="B1050" t="s">
        <v>3</v>
      </c>
      <c r="C1050" t="str">
        <f t="shared" si="16"/>
        <v>b83dd076-d37d-4a5a-969d-9cc9423b3a7b,clif buyer</v>
      </c>
    </row>
    <row r="1051" spans="1:3" ht="15" customHeight="1" x14ac:dyDescent="0.25">
      <c r="A1051" t="s">
        <v>1053</v>
      </c>
      <c r="B1051" t="s">
        <v>5</v>
      </c>
      <c r="C1051" t="str">
        <f t="shared" si="16"/>
        <v>545db466-9fe4-48d3-a79e-11e0e479e51e,clif non-buyer</v>
      </c>
    </row>
    <row r="1052" spans="1:3" ht="15" customHeight="1" x14ac:dyDescent="0.25">
      <c r="A1052" t="s">
        <v>1054</v>
      </c>
      <c r="B1052" t="s">
        <v>3</v>
      </c>
      <c r="C1052" t="str">
        <f t="shared" si="16"/>
        <v>be4207ec-7ccb-42b4-a120-e225198637d5,clif buyer</v>
      </c>
    </row>
    <row r="1053" spans="1:3" ht="15" customHeight="1" x14ac:dyDescent="0.25">
      <c r="A1053" t="s">
        <v>1055</v>
      </c>
      <c r="B1053" t="s">
        <v>5</v>
      </c>
      <c r="C1053" t="str">
        <f t="shared" si="16"/>
        <v>0a3870dc-c3d6-4876-a852-24e612a8f37f,clif non-buyer</v>
      </c>
    </row>
    <row r="1054" spans="1:3" ht="15" customHeight="1" x14ac:dyDescent="0.25">
      <c r="A1054" t="s">
        <v>1056</v>
      </c>
      <c r="B1054" t="s">
        <v>3</v>
      </c>
      <c r="C1054" t="str">
        <f t="shared" si="16"/>
        <v>f2c76d7a-2631-4571-aab1-89f374f6ae26,clif buyer</v>
      </c>
    </row>
    <row r="1055" spans="1:3" ht="15" customHeight="1" x14ac:dyDescent="0.25">
      <c r="A1055" t="s">
        <v>1057</v>
      </c>
      <c r="B1055" t="s">
        <v>5</v>
      </c>
      <c r="C1055" t="str">
        <f t="shared" si="16"/>
        <v>70eb478e-8ce9-4a07-875f-0569cf730d83,clif non-buyer</v>
      </c>
    </row>
    <row r="1056" spans="1:3" ht="15" customHeight="1" x14ac:dyDescent="0.25">
      <c r="A1056" t="s">
        <v>1058</v>
      </c>
      <c r="B1056" t="s">
        <v>3</v>
      </c>
      <c r="C1056" t="str">
        <f t="shared" si="16"/>
        <v>8ce095f4-a9f4-469c-91d7-f10da38ff879,clif buyer</v>
      </c>
    </row>
    <row r="1057" spans="1:3" ht="15" customHeight="1" x14ac:dyDescent="0.25">
      <c r="A1057" t="s">
        <v>1059</v>
      </c>
      <c r="B1057" t="s">
        <v>5</v>
      </c>
      <c r="C1057" t="str">
        <f t="shared" si="16"/>
        <v>1681dfb1-2ce3-46c8-b1ae-7b4ce1f48318,clif non-buyer</v>
      </c>
    </row>
    <row r="1058" spans="1:3" ht="15" customHeight="1" x14ac:dyDescent="0.25">
      <c r="A1058" t="s">
        <v>1060</v>
      </c>
      <c r="B1058" t="s">
        <v>5</v>
      </c>
      <c r="C1058" t="str">
        <f t="shared" si="16"/>
        <v>ac61ce6a-48d7-4173-b375-1bb2e97780e9,clif non-buyer</v>
      </c>
    </row>
    <row r="1059" spans="1:3" ht="15" customHeight="1" x14ac:dyDescent="0.25">
      <c r="A1059" t="s">
        <v>1061</v>
      </c>
      <c r="B1059" t="s">
        <v>3</v>
      </c>
      <c r="C1059" t="str">
        <f t="shared" si="16"/>
        <v>df46bc4c-ba93-4829-9e8f-c4757cf71094,clif buyer</v>
      </c>
    </row>
    <row r="1060" spans="1:3" ht="15" customHeight="1" x14ac:dyDescent="0.25">
      <c r="A1060" t="s">
        <v>1062</v>
      </c>
      <c r="B1060" t="s">
        <v>5</v>
      </c>
      <c r="C1060" t="str">
        <f t="shared" si="16"/>
        <v>1650e5ce-20c1-4dc1-9a3c-1ec060b178f1,clif non-buyer</v>
      </c>
    </row>
    <row r="1061" spans="1:3" ht="15" customHeight="1" x14ac:dyDescent="0.25">
      <c r="A1061" t="s">
        <v>1063</v>
      </c>
      <c r="B1061" t="s">
        <v>5</v>
      </c>
      <c r="C1061" t="str">
        <f t="shared" si="16"/>
        <v>4d93af0d-6cc1-4169-8fb0-7db6beb26c69,clif non-buyer</v>
      </c>
    </row>
    <row r="1062" spans="1:3" ht="15" customHeight="1" x14ac:dyDescent="0.25">
      <c r="A1062" t="s">
        <v>1064</v>
      </c>
      <c r="B1062" t="s">
        <v>3</v>
      </c>
      <c r="C1062" t="str">
        <f t="shared" si="16"/>
        <v>d7d8d189-0916-457f-b8ab-3ab3bd5ab8eb,clif buyer</v>
      </c>
    </row>
    <row r="1063" spans="1:3" ht="15" customHeight="1" x14ac:dyDescent="0.25">
      <c r="A1063" t="s">
        <v>1065</v>
      </c>
      <c r="B1063" t="s">
        <v>5</v>
      </c>
      <c r="C1063" t="str">
        <f t="shared" si="16"/>
        <v>5e51f037-0c2b-4958-be8e-20a7e33d9f0f,clif non-buyer</v>
      </c>
    </row>
    <row r="1064" spans="1:3" ht="15" customHeight="1" x14ac:dyDescent="0.25">
      <c r="A1064" t="s">
        <v>1066</v>
      </c>
      <c r="B1064" t="s">
        <v>3</v>
      </c>
      <c r="C1064" t="str">
        <f t="shared" si="16"/>
        <v>d111fbeb-53d9-496c-8941-e4abcff90755,clif buyer</v>
      </c>
    </row>
    <row r="1065" spans="1:3" ht="15" customHeight="1" x14ac:dyDescent="0.25">
      <c r="A1065" t="s">
        <v>1067</v>
      </c>
      <c r="B1065" t="s">
        <v>3</v>
      </c>
      <c r="C1065" t="str">
        <f t="shared" si="16"/>
        <v>44906a2f-f87c-4a86-9933-fa5540f355b4,clif buyer</v>
      </c>
    </row>
    <row r="1066" spans="1:3" ht="15" customHeight="1" x14ac:dyDescent="0.25">
      <c r="A1066" t="s">
        <v>1068</v>
      </c>
      <c r="B1066" t="s">
        <v>5</v>
      </c>
      <c r="C1066" t="str">
        <f t="shared" si="16"/>
        <v>37419b1a-44b7-45ba-97c6-930f4590963b,clif non-buyer</v>
      </c>
    </row>
    <row r="1067" spans="1:3" ht="15" customHeight="1" x14ac:dyDescent="0.25">
      <c r="A1067" t="s">
        <v>1069</v>
      </c>
      <c r="B1067" t="s">
        <v>5</v>
      </c>
      <c r="C1067" t="str">
        <f t="shared" si="16"/>
        <v>987b4f5f-6a6a-449f-a2b4-6f38ecc596af,clif non-buyer</v>
      </c>
    </row>
    <row r="1068" spans="1:3" ht="15" customHeight="1" x14ac:dyDescent="0.25">
      <c r="A1068" t="s">
        <v>1070</v>
      </c>
      <c r="B1068" t="s">
        <v>3</v>
      </c>
      <c r="C1068" t="str">
        <f t="shared" si="16"/>
        <v>26cd12aa-2ae1-434d-a8e1-8456468feff2,clif buyer</v>
      </c>
    </row>
    <row r="1069" spans="1:3" ht="15" customHeight="1" x14ac:dyDescent="0.25">
      <c r="A1069" t="s">
        <v>1071</v>
      </c>
      <c r="B1069" t="s">
        <v>5</v>
      </c>
      <c r="C1069" t="str">
        <f t="shared" si="16"/>
        <v>7f7c7346-bf1f-490e-9464-0feb25a3910f,clif non-buyer</v>
      </c>
    </row>
    <row r="1070" spans="1:3" ht="15" customHeight="1" x14ac:dyDescent="0.25">
      <c r="A1070" t="s">
        <v>1072</v>
      </c>
      <c r="B1070" t="s">
        <v>5</v>
      </c>
      <c r="C1070" t="str">
        <f t="shared" si="16"/>
        <v>e608160f-a8a3-4d8c-b9ea-f5c99f671dcf,clif non-buyer</v>
      </c>
    </row>
    <row r="1071" spans="1:3" ht="15" customHeight="1" x14ac:dyDescent="0.25">
      <c r="A1071" t="s">
        <v>1073</v>
      </c>
      <c r="B1071" t="s">
        <v>5</v>
      </c>
      <c r="C1071" t="str">
        <f t="shared" si="16"/>
        <v>ff742828-a0f3-4f9e-ae52-c11313cd8dac,clif non-buyer</v>
      </c>
    </row>
    <row r="1072" spans="1:3" ht="15" customHeight="1" x14ac:dyDescent="0.25">
      <c r="A1072" t="s">
        <v>1074</v>
      </c>
      <c r="B1072" t="s">
        <v>5</v>
      </c>
      <c r="C1072" t="str">
        <f t="shared" si="16"/>
        <v>be64a599-340a-4946-b368-7801b2b3c31a,clif non-buyer</v>
      </c>
    </row>
    <row r="1073" spans="1:3" ht="15" customHeight="1" x14ac:dyDescent="0.25">
      <c r="A1073" t="s">
        <v>1075</v>
      </c>
      <c r="B1073" t="s">
        <v>3</v>
      </c>
      <c r="C1073" t="str">
        <f t="shared" si="16"/>
        <v>f00c90d6-2d0a-4db1-affb-6b4b860bcd93,clif buyer</v>
      </c>
    </row>
    <row r="1074" spans="1:3" ht="15" customHeight="1" x14ac:dyDescent="0.25">
      <c r="A1074" t="s">
        <v>1076</v>
      </c>
      <c r="B1074" t="s">
        <v>3</v>
      </c>
      <c r="C1074" t="str">
        <f t="shared" si="16"/>
        <v>9249057a-6b23-4cf3-a520-d3d7c15d2120,clif buyer</v>
      </c>
    </row>
    <row r="1075" spans="1:3" ht="15" customHeight="1" x14ac:dyDescent="0.25">
      <c r="A1075" t="s">
        <v>1077</v>
      </c>
      <c r="B1075" t="s">
        <v>5</v>
      </c>
      <c r="C1075" t="str">
        <f t="shared" si="16"/>
        <v>5d46a54e-5847-49ce-a044-1bbfdfc5a3bd,clif non-buyer</v>
      </c>
    </row>
    <row r="1076" spans="1:3" ht="15" customHeight="1" x14ac:dyDescent="0.25">
      <c r="A1076" t="s">
        <v>1078</v>
      </c>
      <c r="B1076" t="s">
        <v>5</v>
      </c>
      <c r="C1076" t="str">
        <f t="shared" si="16"/>
        <v>6e622077-f29d-4387-b703-b6d172e731ae,clif non-buyer</v>
      </c>
    </row>
    <row r="1077" spans="1:3" ht="15" customHeight="1" x14ac:dyDescent="0.25">
      <c r="A1077" t="s">
        <v>1079</v>
      </c>
      <c r="B1077" t="s">
        <v>3</v>
      </c>
      <c r="C1077" t="str">
        <f t="shared" si="16"/>
        <v>3104e4d5-1428-4228-aa2c-18082f57fd89,clif buyer</v>
      </c>
    </row>
    <row r="1078" spans="1:3" ht="15" customHeight="1" x14ac:dyDescent="0.25">
      <c r="A1078" t="s">
        <v>1080</v>
      </c>
      <c r="B1078" t="s">
        <v>3</v>
      </c>
      <c r="C1078" t="str">
        <f t="shared" si="16"/>
        <v>296936f5-84d9-4fe2-90f8-0f5957e74fe7,clif buyer</v>
      </c>
    </row>
    <row r="1079" spans="1:3" ht="15" customHeight="1" x14ac:dyDescent="0.25">
      <c r="A1079" t="s">
        <v>1081</v>
      </c>
      <c r="B1079" t="s">
        <v>5</v>
      </c>
      <c r="C1079" t="str">
        <f t="shared" si="16"/>
        <v>3aaa5a4f-4ee2-40f9-9b2a-a6bc03c7e33a,clif non-buyer</v>
      </c>
    </row>
    <row r="1080" spans="1:3" ht="15" customHeight="1" x14ac:dyDescent="0.25">
      <c r="A1080" t="s">
        <v>1082</v>
      </c>
      <c r="B1080" t="s">
        <v>3</v>
      </c>
      <c r="C1080" t="str">
        <f t="shared" si="16"/>
        <v>494061cd-a8db-4a90-9196-08380c5ec2a1,clif buyer</v>
      </c>
    </row>
    <row r="1081" spans="1:3" ht="15" customHeight="1" x14ac:dyDescent="0.25">
      <c r="A1081" t="s">
        <v>1083</v>
      </c>
      <c r="B1081" t="s">
        <v>5</v>
      </c>
      <c r="C1081" t="str">
        <f t="shared" si="16"/>
        <v>4bb20be3-3954-4880-af5c-168727ae4d03,clif non-buyer</v>
      </c>
    </row>
    <row r="1082" spans="1:3" ht="15" customHeight="1" x14ac:dyDescent="0.25">
      <c r="A1082" t="s">
        <v>1084</v>
      </c>
      <c r="B1082" t="s">
        <v>5</v>
      </c>
      <c r="C1082" t="str">
        <f t="shared" si="16"/>
        <v>0b150d0d-eb21-44f8-8ae2-3251e857e95e,clif non-buyer</v>
      </c>
    </row>
    <row r="1083" spans="1:3" ht="15" customHeight="1" x14ac:dyDescent="0.25">
      <c r="A1083" t="s">
        <v>1085</v>
      </c>
      <c r="B1083" t="s">
        <v>3</v>
      </c>
      <c r="C1083" t="str">
        <f t="shared" si="16"/>
        <v>a0628484-b4a6-471f-9a0c-cb63c8b4f1ec,clif buyer</v>
      </c>
    </row>
    <row r="1084" spans="1:3" ht="15" customHeight="1" x14ac:dyDescent="0.25">
      <c r="A1084" t="s">
        <v>1086</v>
      </c>
      <c r="B1084" t="s">
        <v>5</v>
      </c>
      <c r="C1084" t="str">
        <f t="shared" si="16"/>
        <v>1f0eec96-f197-4c8d-bf70-cd60cc950ef7,clif non-buyer</v>
      </c>
    </row>
    <row r="1085" spans="1:3" ht="15" customHeight="1" x14ac:dyDescent="0.25">
      <c r="A1085" t="s">
        <v>1087</v>
      </c>
      <c r="B1085" t="s">
        <v>5</v>
      </c>
      <c r="C1085" t="str">
        <f t="shared" si="16"/>
        <v>dbc09c21-372e-4eb8-9406-368dcee00db3,clif non-buyer</v>
      </c>
    </row>
    <row r="1086" spans="1:3" ht="15" customHeight="1" x14ac:dyDescent="0.25">
      <c r="A1086" t="s">
        <v>1088</v>
      </c>
      <c r="B1086" t="s">
        <v>5</v>
      </c>
      <c r="C1086" t="str">
        <f t="shared" si="16"/>
        <v>7b7eb8ff-ef70-42c5-8ea8-12ad261d0399,clif non-buyer</v>
      </c>
    </row>
    <row r="1087" spans="1:3" ht="15" customHeight="1" x14ac:dyDescent="0.25">
      <c r="A1087" t="s">
        <v>1089</v>
      </c>
      <c r="B1087" t="s">
        <v>3</v>
      </c>
      <c r="C1087" t="str">
        <f t="shared" si="16"/>
        <v>3a2dfd64-9c2c-416e-9b2f-cf5ccd5fee64,clif buyer</v>
      </c>
    </row>
    <row r="1088" spans="1:3" ht="15" customHeight="1" x14ac:dyDescent="0.25">
      <c r="A1088" t="s">
        <v>1090</v>
      </c>
      <c r="B1088" t="s">
        <v>5</v>
      </c>
      <c r="C1088" t="str">
        <f t="shared" si="16"/>
        <v>f845bd8d-1632-431c-990b-4e80ee9bc8b0,clif non-buyer</v>
      </c>
    </row>
    <row r="1089" spans="1:3" ht="15" customHeight="1" x14ac:dyDescent="0.25">
      <c r="A1089" t="s">
        <v>1091</v>
      </c>
      <c r="B1089" t="s">
        <v>5</v>
      </c>
      <c r="C1089" t="str">
        <f t="shared" si="16"/>
        <v>eb124ebb-0815-4c1f-9703-24e807768ab4,clif non-buyer</v>
      </c>
    </row>
    <row r="1090" spans="1:3" ht="15" customHeight="1" x14ac:dyDescent="0.25">
      <c r="A1090" t="s">
        <v>1092</v>
      </c>
      <c r="B1090" t="s">
        <v>5</v>
      </c>
      <c r="C1090" t="str">
        <f t="shared" si="16"/>
        <v>4921ff7d-3759-4320-b6f4-a5c099b08729,clif non-buyer</v>
      </c>
    </row>
    <row r="1091" spans="1:3" ht="15" customHeight="1" x14ac:dyDescent="0.25">
      <c r="A1091" t="s">
        <v>1093</v>
      </c>
      <c r="B1091" t="s">
        <v>3</v>
      </c>
      <c r="C1091" t="str">
        <f t="shared" ref="C1091:C1154" si="17">A1091&amp;","&amp;B1091</f>
        <v>f4f2d7ff-5b9d-4600-8db2-344c7996208e,clif buyer</v>
      </c>
    </row>
    <row r="1092" spans="1:3" ht="15" customHeight="1" x14ac:dyDescent="0.25">
      <c r="A1092" t="s">
        <v>1094</v>
      </c>
      <c r="B1092" t="s">
        <v>5</v>
      </c>
      <c r="C1092" t="str">
        <f t="shared" si="17"/>
        <v>b2040fb4-d447-4a83-ad8d-d79d2583ea97,clif non-buyer</v>
      </c>
    </row>
    <row r="1093" spans="1:3" ht="15" customHeight="1" x14ac:dyDescent="0.25">
      <c r="A1093" t="s">
        <v>1095</v>
      </c>
      <c r="B1093" t="s">
        <v>3</v>
      </c>
      <c r="C1093" t="str">
        <f t="shared" si="17"/>
        <v>ffa43546-7321-4cff-b8bb-30e61a8965cb,clif buyer</v>
      </c>
    </row>
    <row r="1094" spans="1:3" ht="15" customHeight="1" x14ac:dyDescent="0.25">
      <c r="A1094" t="s">
        <v>1096</v>
      </c>
      <c r="B1094" t="s">
        <v>3</v>
      </c>
      <c r="C1094" t="str">
        <f t="shared" si="17"/>
        <v>2a99c592-e2ee-4914-9f13-b2b5007347f5,clif buyer</v>
      </c>
    </row>
    <row r="1095" spans="1:3" ht="15" customHeight="1" x14ac:dyDescent="0.25">
      <c r="A1095" t="s">
        <v>1097</v>
      </c>
      <c r="B1095" t="s">
        <v>5</v>
      </c>
      <c r="C1095" t="str">
        <f t="shared" si="17"/>
        <v>b3f41beb-8ac4-4b98-ae65-3f9b711d495d,clif non-buyer</v>
      </c>
    </row>
    <row r="1096" spans="1:3" ht="15" customHeight="1" x14ac:dyDescent="0.25">
      <c r="A1096" t="s">
        <v>1098</v>
      </c>
      <c r="B1096" t="s">
        <v>5</v>
      </c>
      <c r="C1096" t="str">
        <f t="shared" si="17"/>
        <v>de5da524-3bb8-4d90-9f78-24b16d7a9c0e,clif non-buyer</v>
      </c>
    </row>
    <row r="1097" spans="1:3" ht="15" customHeight="1" x14ac:dyDescent="0.25">
      <c r="A1097" t="s">
        <v>1099</v>
      </c>
      <c r="B1097" t="s">
        <v>5</v>
      </c>
      <c r="C1097" t="str">
        <f t="shared" si="17"/>
        <v>9e58d1e7-82bf-4447-953e-919a78559d56,clif non-buyer</v>
      </c>
    </row>
    <row r="1098" spans="1:3" ht="15" customHeight="1" x14ac:dyDescent="0.25">
      <c r="A1098" t="s">
        <v>1100</v>
      </c>
      <c r="B1098" t="s">
        <v>5</v>
      </c>
      <c r="C1098" t="str">
        <f t="shared" si="17"/>
        <v>43f84bb5-12e3-4565-b877-ac2616a17f63,clif non-buyer</v>
      </c>
    </row>
    <row r="1099" spans="1:3" ht="15" customHeight="1" x14ac:dyDescent="0.25">
      <c r="A1099" t="s">
        <v>1101</v>
      </c>
      <c r="B1099" t="s">
        <v>3</v>
      </c>
      <c r="C1099" t="str">
        <f t="shared" si="17"/>
        <v>69cd366a-f4a9-47b3-9fcd-ce9ad1766195,clif buyer</v>
      </c>
    </row>
    <row r="1100" spans="1:3" ht="15" customHeight="1" x14ac:dyDescent="0.25">
      <c r="A1100" t="s">
        <v>1102</v>
      </c>
      <c r="B1100" t="s">
        <v>3</v>
      </c>
      <c r="C1100" t="str">
        <f t="shared" si="17"/>
        <v>2cc25a44-4e0f-4238-bd4b-d81b4acfebfb,clif buyer</v>
      </c>
    </row>
    <row r="1101" spans="1:3" ht="15" customHeight="1" x14ac:dyDescent="0.25">
      <c r="A1101" t="s">
        <v>1103</v>
      </c>
      <c r="B1101" t="s">
        <v>5</v>
      </c>
      <c r="C1101" t="str">
        <f t="shared" si="17"/>
        <v>4885e1a6-e7d9-426b-95ec-55f4c6d014a0,clif non-buyer</v>
      </c>
    </row>
    <row r="1102" spans="1:3" ht="15" customHeight="1" x14ac:dyDescent="0.25">
      <c r="A1102" t="s">
        <v>1104</v>
      </c>
      <c r="B1102" t="s">
        <v>3</v>
      </c>
      <c r="C1102" t="str">
        <f t="shared" si="17"/>
        <v>9550bc94-af22-45cb-aee5-916dd0d1e2c0,clif buyer</v>
      </c>
    </row>
    <row r="1103" spans="1:3" ht="15" customHeight="1" x14ac:dyDescent="0.25">
      <c r="A1103" t="s">
        <v>1105</v>
      </c>
      <c r="B1103" t="s">
        <v>3</v>
      </c>
      <c r="C1103" t="str">
        <f t="shared" si="17"/>
        <v>652c40bc-a43d-45e6-a77e-bbb90570c6c8,clif buyer</v>
      </c>
    </row>
    <row r="1104" spans="1:3" ht="15" customHeight="1" x14ac:dyDescent="0.25">
      <c r="A1104" t="s">
        <v>1106</v>
      </c>
      <c r="B1104" t="s">
        <v>3</v>
      </c>
      <c r="C1104" t="str">
        <f t="shared" si="17"/>
        <v>a4ca421c-10c9-4103-a836-a268bea1d3fe,clif buyer</v>
      </c>
    </row>
    <row r="1105" spans="1:3" ht="15" customHeight="1" x14ac:dyDescent="0.25">
      <c r="A1105" t="s">
        <v>1107</v>
      </c>
      <c r="B1105" t="s">
        <v>5</v>
      </c>
      <c r="C1105" t="str">
        <f t="shared" si="17"/>
        <v>20859157-d552-4aed-afc4-4a7e7c4f69ea,clif non-buyer</v>
      </c>
    </row>
    <row r="1106" spans="1:3" ht="15" customHeight="1" x14ac:dyDescent="0.25">
      <c r="A1106" t="s">
        <v>1108</v>
      </c>
      <c r="B1106" t="s">
        <v>5</v>
      </c>
      <c r="C1106" t="str">
        <f t="shared" si="17"/>
        <v>317d2701-7f07-4297-8067-52675762c6fa,clif non-buyer</v>
      </c>
    </row>
    <row r="1107" spans="1:3" ht="15" customHeight="1" x14ac:dyDescent="0.25">
      <c r="A1107" t="s">
        <v>1109</v>
      </c>
      <c r="B1107" t="s">
        <v>3</v>
      </c>
      <c r="C1107" t="str">
        <f t="shared" si="17"/>
        <v>940b2a41-4893-4b57-80d5-f1a299bc7255,clif buyer</v>
      </c>
    </row>
    <row r="1108" spans="1:3" ht="15" customHeight="1" x14ac:dyDescent="0.25">
      <c r="A1108" t="s">
        <v>1110</v>
      </c>
      <c r="B1108" t="s">
        <v>5</v>
      </c>
      <c r="C1108" t="str">
        <f t="shared" si="17"/>
        <v>5507778a-2d70-46a4-993b-d2f4be56fdbe,clif non-buyer</v>
      </c>
    </row>
    <row r="1109" spans="1:3" ht="15" customHeight="1" x14ac:dyDescent="0.25">
      <c r="A1109" t="s">
        <v>1111</v>
      </c>
      <c r="B1109" t="s">
        <v>3</v>
      </c>
      <c r="C1109" t="str">
        <f t="shared" si="17"/>
        <v>b8b30cdd-27aa-40f2-92c2-fbb1fbc3d145,clif buyer</v>
      </c>
    </row>
    <row r="1110" spans="1:3" ht="15" customHeight="1" x14ac:dyDescent="0.25">
      <c r="A1110" t="s">
        <v>1112</v>
      </c>
      <c r="B1110" t="s">
        <v>3</v>
      </c>
      <c r="C1110" t="str">
        <f t="shared" si="17"/>
        <v>00c62acf-1a42-4d16-9a84-7480416fa011,clif buyer</v>
      </c>
    </row>
    <row r="1111" spans="1:3" ht="15" customHeight="1" x14ac:dyDescent="0.25">
      <c r="A1111" t="s">
        <v>1113</v>
      </c>
      <c r="B1111" t="s">
        <v>5</v>
      </c>
      <c r="C1111" t="str">
        <f t="shared" si="17"/>
        <v>e61023e0-d20a-4aad-8506-6dc9c33dd124,clif non-buyer</v>
      </c>
    </row>
    <row r="1112" spans="1:3" ht="15" customHeight="1" x14ac:dyDescent="0.25">
      <c r="A1112" t="s">
        <v>1114</v>
      </c>
      <c r="B1112" t="s">
        <v>3</v>
      </c>
      <c r="C1112" t="str">
        <f t="shared" si="17"/>
        <v>9e6793e7-1464-4897-b375-a12c24155841,clif buyer</v>
      </c>
    </row>
    <row r="1113" spans="1:3" ht="15" customHeight="1" x14ac:dyDescent="0.25">
      <c r="A1113" t="s">
        <v>1115</v>
      </c>
      <c r="B1113" t="s">
        <v>5</v>
      </c>
      <c r="C1113" t="str">
        <f t="shared" si="17"/>
        <v>7868ba26-eea4-4ef2-8328-214dc5e6cd65,clif non-buyer</v>
      </c>
    </row>
    <row r="1114" spans="1:3" ht="15" customHeight="1" x14ac:dyDescent="0.25">
      <c r="A1114" t="s">
        <v>1116</v>
      </c>
      <c r="B1114" t="s">
        <v>5</v>
      </c>
      <c r="C1114" t="str">
        <f t="shared" si="17"/>
        <v>53563e50-b67e-4756-8aed-9505f00abf28,clif non-buyer</v>
      </c>
    </row>
    <row r="1115" spans="1:3" ht="15" customHeight="1" x14ac:dyDescent="0.25">
      <c r="A1115" t="s">
        <v>1117</v>
      </c>
      <c r="B1115" t="s">
        <v>5</v>
      </c>
      <c r="C1115" t="str">
        <f t="shared" si="17"/>
        <v>ea0a87a2-9b13-4ec6-8f1b-4bb1702080f5,clif non-buyer</v>
      </c>
    </row>
    <row r="1116" spans="1:3" ht="15" customHeight="1" x14ac:dyDescent="0.25">
      <c r="A1116" t="s">
        <v>1118</v>
      </c>
      <c r="B1116" t="s">
        <v>5</v>
      </c>
      <c r="C1116" t="str">
        <f t="shared" si="17"/>
        <v>41631529-3bed-4479-b834-8710ff7e5b66,clif non-buyer</v>
      </c>
    </row>
    <row r="1117" spans="1:3" ht="15" customHeight="1" x14ac:dyDescent="0.25">
      <c r="A1117" t="s">
        <v>1119</v>
      </c>
      <c r="B1117" t="s">
        <v>3</v>
      </c>
      <c r="C1117" t="str">
        <f t="shared" si="17"/>
        <v>8b7cdc12-b5bd-462b-8cd0-b97583b7a01f,clif buyer</v>
      </c>
    </row>
    <row r="1118" spans="1:3" ht="15" customHeight="1" x14ac:dyDescent="0.25">
      <c r="A1118" t="s">
        <v>1120</v>
      </c>
      <c r="B1118" t="s">
        <v>3</v>
      </c>
      <c r="C1118" t="str">
        <f t="shared" si="17"/>
        <v>bd3766e2-7008-44c2-be36-405d57c0c3f9,clif buyer</v>
      </c>
    </row>
    <row r="1119" spans="1:3" ht="15" customHeight="1" x14ac:dyDescent="0.25">
      <c r="A1119" t="s">
        <v>1121</v>
      </c>
      <c r="B1119" t="s">
        <v>3</v>
      </c>
      <c r="C1119" t="str">
        <f t="shared" si="17"/>
        <v>50f8f568-42e7-4dcc-9dd0-ae56f9e69c4d,clif buyer</v>
      </c>
    </row>
    <row r="1120" spans="1:3" ht="15" customHeight="1" x14ac:dyDescent="0.25">
      <c r="A1120" t="s">
        <v>1122</v>
      </c>
      <c r="B1120" t="s">
        <v>3</v>
      </c>
      <c r="C1120" t="str">
        <f t="shared" si="17"/>
        <v>2aaf5778-7cc0-4ff4-9a13-70086dae1fba,clif buyer</v>
      </c>
    </row>
    <row r="1121" spans="1:3" ht="15" customHeight="1" x14ac:dyDescent="0.25">
      <c r="A1121" t="s">
        <v>1123</v>
      </c>
      <c r="B1121" t="s">
        <v>3</v>
      </c>
      <c r="C1121" t="str">
        <f t="shared" si="17"/>
        <v>f7894819-f7a6-4932-a9fb-a46f32471fcd,clif buyer</v>
      </c>
    </row>
    <row r="1122" spans="1:3" ht="15" customHeight="1" x14ac:dyDescent="0.25">
      <c r="A1122" t="s">
        <v>1124</v>
      </c>
      <c r="B1122" t="s">
        <v>5</v>
      </c>
      <c r="C1122" t="str">
        <f t="shared" si="17"/>
        <v>9b0016cc-d031-4627-acd3-89cc83a9468a,clif non-buyer</v>
      </c>
    </row>
    <row r="1123" spans="1:3" ht="15" customHeight="1" x14ac:dyDescent="0.25">
      <c r="A1123" t="s">
        <v>1125</v>
      </c>
      <c r="B1123" t="s">
        <v>5</v>
      </c>
      <c r="C1123" t="str">
        <f t="shared" si="17"/>
        <v>e2b0bbc1-e4a6-42c3-85d7-d40329f8fe03,clif non-buyer</v>
      </c>
    </row>
    <row r="1124" spans="1:3" ht="15" customHeight="1" x14ac:dyDescent="0.25">
      <c r="A1124" t="s">
        <v>1126</v>
      </c>
      <c r="B1124" t="s">
        <v>3</v>
      </c>
      <c r="C1124" t="str">
        <f t="shared" si="17"/>
        <v>fd785b9d-7f5c-4f45-985e-f008318c4382,clif buyer</v>
      </c>
    </row>
    <row r="1125" spans="1:3" ht="15" customHeight="1" x14ac:dyDescent="0.25">
      <c r="A1125" t="s">
        <v>1127</v>
      </c>
      <c r="B1125" t="s">
        <v>3</v>
      </c>
      <c r="C1125" t="str">
        <f t="shared" si="17"/>
        <v>c13cf7ba-d45d-4cab-bf25-f09c5a2596ab,clif buyer</v>
      </c>
    </row>
    <row r="1126" spans="1:3" ht="15" customHeight="1" x14ac:dyDescent="0.25">
      <c r="A1126" t="s">
        <v>1128</v>
      </c>
      <c r="B1126" t="s">
        <v>3</v>
      </c>
      <c r="C1126" t="str">
        <f t="shared" si="17"/>
        <v>673a55ff-bab9-4f5b-a0c6-987eccabc835,clif buyer</v>
      </c>
    </row>
    <row r="1127" spans="1:3" ht="15" customHeight="1" x14ac:dyDescent="0.25">
      <c r="A1127" t="s">
        <v>1129</v>
      </c>
      <c r="B1127" t="s">
        <v>5</v>
      </c>
      <c r="C1127" t="str">
        <f t="shared" si="17"/>
        <v>bc9256e2-58de-4d8d-a4a8-cd3bca8a969a,clif non-buyer</v>
      </c>
    </row>
    <row r="1128" spans="1:3" ht="15" customHeight="1" x14ac:dyDescent="0.25">
      <c r="A1128" t="s">
        <v>1130</v>
      </c>
      <c r="B1128" t="s">
        <v>3</v>
      </c>
      <c r="C1128" t="str">
        <f t="shared" si="17"/>
        <v>87a53315-34a6-49cc-8a7e-b4d472dc81eb,clif buyer</v>
      </c>
    </row>
    <row r="1129" spans="1:3" ht="15" customHeight="1" x14ac:dyDescent="0.25">
      <c r="A1129" t="s">
        <v>1131</v>
      </c>
      <c r="B1129" t="s">
        <v>3</v>
      </c>
      <c r="C1129" t="str">
        <f t="shared" si="17"/>
        <v>67af8052-ad8f-4d09-a55a-b093d57cb319,clif buyer</v>
      </c>
    </row>
    <row r="1130" spans="1:3" ht="15" customHeight="1" x14ac:dyDescent="0.25">
      <c r="A1130" t="s">
        <v>1132</v>
      </c>
      <c r="B1130" t="s">
        <v>3</v>
      </c>
      <c r="C1130" t="str">
        <f t="shared" si="17"/>
        <v>df32111b-f033-4a99-becd-ca84c02861fa,clif buyer</v>
      </c>
    </row>
    <row r="1131" spans="1:3" ht="15" customHeight="1" x14ac:dyDescent="0.25">
      <c r="A1131" t="s">
        <v>1133</v>
      </c>
      <c r="B1131" t="s">
        <v>3</v>
      </c>
      <c r="C1131" t="str">
        <f t="shared" si="17"/>
        <v>40907b8e-081f-4ab1-b482-f93bf2db4e75,clif buyer</v>
      </c>
    </row>
    <row r="1132" spans="1:3" ht="15" customHeight="1" x14ac:dyDescent="0.25">
      <c r="A1132" t="s">
        <v>1134</v>
      </c>
      <c r="B1132" t="s">
        <v>5</v>
      </c>
      <c r="C1132" t="str">
        <f t="shared" si="17"/>
        <v>210460c7-e4dd-4de4-ad1e-2e9e1c57f6e7,clif non-buyer</v>
      </c>
    </row>
    <row r="1133" spans="1:3" ht="15" customHeight="1" x14ac:dyDescent="0.25">
      <c r="A1133" t="s">
        <v>1135</v>
      </c>
      <c r="B1133" t="s">
        <v>3</v>
      </c>
      <c r="C1133" t="str">
        <f t="shared" si="17"/>
        <v>44fa19c5-0af4-45ee-b953-1f393d620b87,clif buyer</v>
      </c>
    </row>
    <row r="1134" spans="1:3" ht="15" customHeight="1" x14ac:dyDescent="0.25">
      <c r="A1134" t="s">
        <v>1136</v>
      </c>
      <c r="B1134" t="s">
        <v>5</v>
      </c>
      <c r="C1134" t="str">
        <f t="shared" si="17"/>
        <v>b04cb4ec-587c-407f-86b0-d36b63f5dd02,clif non-buyer</v>
      </c>
    </row>
    <row r="1135" spans="1:3" ht="15" customHeight="1" x14ac:dyDescent="0.25">
      <c r="A1135" t="s">
        <v>1137</v>
      </c>
      <c r="B1135" t="s">
        <v>3</v>
      </c>
      <c r="C1135" t="str">
        <f t="shared" si="17"/>
        <v>af470b2a-0d85-4b24-b1e8-f6f2ee6560ae,clif buyer</v>
      </c>
    </row>
    <row r="1136" spans="1:3" ht="15" customHeight="1" x14ac:dyDescent="0.25">
      <c r="A1136" t="s">
        <v>1138</v>
      </c>
      <c r="B1136" t="s">
        <v>5</v>
      </c>
      <c r="C1136" t="str">
        <f t="shared" si="17"/>
        <v>a20da8fd-b8a8-4fe2-98a6-b9f2e3887dff,clif non-buyer</v>
      </c>
    </row>
    <row r="1137" spans="1:3" ht="15" customHeight="1" x14ac:dyDescent="0.25">
      <c r="A1137" t="s">
        <v>1139</v>
      </c>
      <c r="B1137" t="s">
        <v>5</v>
      </c>
      <c r="C1137" t="str">
        <f t="shared" si="17"/>
        <v>49851a83-99b4-4b6f-8a8c-336bcfafbaf3,clif non-buyer</v>
      </c>
    </row>
    <row r="1138" spans="1:3" ht="15" customHeight="1" x14ac:dyDescent="0.25">
      <c r="A1138" t="s">
        <v>1140</v>
      </c>
      <c r="B1138" t="s">
        <v>3</v>
      </c>
      <c r="C1138" t="str">
        <f t="shared" si="17"/>
        <v>12ab736d-c44f-4cc9-a7f0-efd7fcc3bf8a,clif buyer</v>
      </c>
    </row>
    <row r="1139" spans="1:3" ht="15" customHeight="1" x14ac:dyDescent="0.25">
      <c r="A1139" t="s">
        <v>1141</v>
      </c>
      <c r="B1139" t="s">
        <v>3</v>
      </c>
      <c r="C1139" t="str">
        <f t="shared" si="17"/>
        <v>aaac739f-14d1-4d3a-9419-9128031ee6f9,clif buyer</v>
      </c>
    </row>
    <row r="1140" spans="1:3" ht="15" customHeight="1" x14ac:dyDescent="0.25">
      <c r="A1140" t="s">
        <v>1142</v>
      </c>
      <c r="B1140" t="s">
        <v>5</v>
      </c>
      <c r="C1140" t="str">
        <f t="shared" si="17"/>
        <v>be57221e-b0af-4a2c-a5b8-1f09a52301ae,clif non-buyer</v>
      </c>
    </row>
    <row r="1141" spans="1:3" ht="15" customHeight="1" x14ac:dyDescent="0.25">
      <c r="A1141" t="s">
        <v>1143</v>
      </c>
      <c r="B1141" t="s">
        <v>3</v>
      </c>
      <c r="C1141" t="str">
        <f t="shared" si="17"/>
        <v>5020df69-7652-4177-a963-a97ef80dd45c,clif buyer</v>
      </c>
    </row>
    <row r="1142" spans="1:3" ht="15" customHeight="1" x14ac:dyDescent="0.25">
      <c r="A1142" t="s">
        <v>1144</v>
      </c>
      <c r="B1142" t="s">
        <v>3</v>
      </c>
      <c r="C1142" t="str">
        <f t="shared" si="17"/>
        <v>15ffd0f1-dad4-4f10-ba4b-df511d68b2e0,clif buyer</v>
      </c>
    </row>
    <row r="1143" spans="1:3" ht="15" customHeight="1" x14ac:dyDescent="0.25">
      <c r="A1143" t="s">
        <v>1145</v>
      </c>
      <c r="B1143" t="s">
        <v>3</v>
      </c>
      <c r="C1143" t="str">
        <f t="shared" si="17"/>
        <v>34e2dea9-c8fd-4d5a-a2db-003244e0bdcb,clif buyer</v>
      </c>
    </row>
    <row r="1144" spans="1:3" ht="15" customHeight="1" x14ac:dyDescent="0.25">
      <c r="A1144" t="s">
        <v>1146</v>
      </c>
      <c r="B1144" t="s">
        <v>3</v>
      </c>
      <c r="C1144" t="str">
        <f t="shared" si="17"/>
        <v>f7b60aa4-7ef8-4bf6-bfbd-58035aad77b4,clif buyer</v>
      </c>
    </row>
    <row r="1145" spans="1:3" ht="15" customHeight="1" x14ac:dyDescent="0.25">
      <c r="A1145" t="s">
        <v>1147</v>
      </c>
      <c r="B1145" t="s">
        <v>3</v>
      </c>
      <c r="C1145" t="str">
        <f t="shared" si="17"/>
        <v>7f6f806a-e98c-4e47-ba94-8bc1fd86c461,clif buyer</v>
      </c>
    </row>
    <row r="1146" spans="1:3" ht="15" customHeight="1" x14ac:dyDescent="0.25">
      <c r="A1146" t="s">
        <v>1148</v>
      </c>
      <c r="B1146" t="s">
        <v>5</v>
      </c>
      <c r="C1146" t="str">
        <f t="shared" si="17"/>
        <v>6c18896d-0cf7-487c-8335-6cadfa91955e,clif non-buyer</v>
      </c>
    </row>
    <row r="1147" spans="1:3" ht="15" customHeight="1" x14ac:dyDescent="0.25">
      <c r="A1147" t="s">
        <v>1149</v>
      </c>
      <c r="B1147" t="s">
        <v>5</v>
      </c>
      <c r="C1147" t="str">
        <f t="shared" si="17"/>
        <v>bc665dbc-56e4-46f6-b551-d6377b4a138f,clif non-buyer</v>
      </c>
    </row>
    <row r="1148" spans="1:3" ht="15" customHeight="1" x14ac:dyDescent="0.25">
      <c r="A1148" t="s">
        <v>1150</v>
      </c>
      <c r="B1148" t="s">
        <v>5</v>
      </c>
      <c r="C1148" t="str">
        <f t="shared" si="17"/>
        <v>f17a4111-a603-41c7-b6d3-48fdc43e4cd5,clif non-buyer</v>
      </c>
    </row>
    <row r="1149" spans="1:3" ht="15" customHeight="1" x14ac:dyDescent="0.25">
      <c r="A1149" t="s">
        <v>1151</v>
      </c>
      <c r="B1149" t="s">
        <v>3</v>
      </c>
      <c r="C1149" t="str">
        <f t="shared" si="17"/>
        <v>e399c029-2b84-49b3-a37a-badbda9f001b,clif buyer</v>
      </c>
    </row>
    <row r="1150" spans="1:3" ht="15" customHeight="1" x14ac:dyDescent="0.25">
      <c r="A1150" t="s">
        <v>1152</v>
      </c>
      <c r="B1150" t="s">
        <v>3</v>
      </c>
      <c r="C1150" t="str">
        <f t="shared" si="17"/>
        <v>5b37a370-4bab-4db5-9484-dd4e7dec93fb,clif buyer</v>
      </c>
    </row>
    <row r="1151" spans="1:3" ht="15" customHeight="1" x14ac:dyDescent="0.25">
      <c r="A1151" t="s">
        <v>1153</v>
      </c>
      <c r="B1151" t="s">
        <v>3</v>
      </c>
      <c r="C1151" t="str">
        <f t="shared" si="17"/>
        <v>c30d5174-a903-4570-b44a-d95bd08df82d,clif buyer</v>
      </c>
    </row>
    <row r="1152" spans="1:3" ht="15" customHeight="1" x14ac:dyDescent="0.25">
      <c r="A1152" t="s">
        <v>1154</v>
      </c>
      <c r="B1152" t="s">
        <v>3</v>
      </c>
      <c r="C1152" t="str">
        <f t="shared" si="17"/>
        <v>f21bc4b6-14ff-4289-b34d-b72c77bfb99b,clif buyer</v>
      </c>
    </row>
    <row r="1153" spans="1:3" ht="15" customHeight="1" x14ac:dyDescent="0.25">
      <c r="A1153" t="s">
        <v>1155</v>
      </c>
      <c r="B1153" t="s">
        <v>5</v>
      </c>
      <c r="C1153" t="str">
        <f t="shared" si="17"/>
        <v>2d7e57d1-1c45-47fa-9432-5b95263eb958,clif non-buyer</v>
      </c>
    </row>
    <row r="1154" spans="1:3" ht="15" customHeight="1" x14ac:dyDescent="0.25">
      <c r="A1154" t="s">
        <v>1156</v>
      </c>
      <c r="B1154" t="s">
        <v>5</v>
      </c>
      <c r="C1154" t="str">
        <f t="shared" si="17"/>
        <v>f4a6dde3-120e-4b75-a28c-87b0c04c0a96,clif non-buyer</v>
      </c>
    </row>
    <row r="1155" spans="1:3" ht="15" customHeight="1" x14ac:dyDescent="0.25">
      <c r="A1155" t="s">
        <v>1157</v>
      </c>
      <c r="B1155" t="s">
        <v>3</v>
      </c>
      <c r="C1155" t="str">
        <f t="shared" ref="C1155:C1218" si="18">A1155&amp;","&amp;B1155</f>
        <v>29fb232d-896e-45f8-bc2d-3f0f20771a87,clif buyer</v>
      </c>
    </row>
    <row r="1156" spans="1:3" ht="15" customHeight="1" x14ac:dyDescent="0.25">
      <c r="A1156" t="s">
        <v>1158</v>
      </c>
      <c r="B1156" t="s">
        <v>5</v>
      </c>
      <c r="C1156" t="str">
        <f t="shared" si="18"/>
        <v>280cd677-ddd2-46a6-b2c4-095b56139f68,clif non-buyer</v>
      </c>
    </row>
    <row r="1157" spans="1:3" ht="15" customHeight="1" x14ac:dyDescent="0.25">
      <c r="A1157" t="s">
        <v>1159</v>
      </c>
      <c r="B1157" t="s">
        <v>3</v>
      </c>
      <c r="C1157" t="str">
        <f t="shared" si="18"/>
        <v>cd47f285-fa96-49e8-a321-22fb8bff377e,clif buyer</v>
      </c>
    </row>
    <row r="1158" spans="1:3" ht="15" customHeight="1" x14ac:dyDescent="0.25">
      <c r="A1158" t="s">
        <v>1160</v>
      </c>
      <c r="B1158" t="s">
        <v>3</v>
      </c>
      <c r="C1158" t="str">
        <f t="shared" si="18"/>
        <v>9c8911c0-7556-4763-9a94-176a016dc5a5,clif buyer</v>
      </c>
    </row>
    <row r="1159" spans="1:3" ht="15" customHeight="1" x14ac:dyDescent="0.25">
      <c r="A1159" t="s">
        <v>1161</v>
      </c>
      <c r="B1159" t="s">
        <v>3</v>
      </c>
      <c r="C1159" t="str">
        <f t="shared" si="18"/>
        <v>e012e16e-134a-4d26-9e8e-c83a26966749,clif buyer</v>
      </c>
    </row>
    <row r="1160" spans="1:3" ht="15" customHeight="1" x14ac:dyDescent="0.25">
      <c r="A1160" t="s">
        <v>1162</v>
      </c>
      <c r="B1160" t="s">
        <v>3</v>
      </c>
      <c r="C1160" t="str">
        <f t="shared" si="18"/>
        <v>d22afae8-8ec5-402d-a9b5-b707532b5dfb,clif buyer</v>
      </c>
    </row>
    <row r="1161" spans="1:3" ht="15" customHeight="1" x14ac:dyDescent="0.25">
      <c r="A1161" t="s">
        <v>1163</v>
      </c>
      <c r="B1161" t="s">
        <v>3</v>
      </c>
      <c r="C1161" t="str">
        <f t="shared" si="18"/>
        <v>5240cc26-8b53-4a7b-a87e-97b4850ed221,clif buyer</v>
      </c>
    </row>
    <row r="1162" spans="1:3" ht="15" customHeight="1" x14ac:dyDescent="0.25">
      <c r="A1162" t="s">
        <v>1164</v>
      </c>
      <c r="B1162" t="s">
        <v>5</v>
      </c>
      <c r="C1162" t="str">
        <f t="shared" si="18"/>
        <v>a29612df-8ae1-428a-8bcc-31d5ca7c4c6b,clif non-buyer</v>
      </c>
    </row>
    <row r="1163" spans="1:3" ht="15" customHeight="1" x14ac:dyDescent="0.25">
      <c r="A1163" t="s">
        <v>1165</v>
      </c>
      <c r="B1163" t="s">
        <v>3</v>
      </c>
      <c r="C1163" t="str">
        <f t="shared" si="18"/>
        <v>10f2d09d-1d65-4fc0-9e7f-29e5a5fc7e29,clif buyer</v>
      </c>
    </row>
    <row r="1164" spans="1:3" ht="15" customHeight="1" x14ac:dyDescent="0.25">
      <c r="A1164" t="s">
        <v>1166</v>
      </c>
      <c r="B1164" t="s">
        <v>3</v>
      </c>
      <c r="C1164" t="str">
        <f t="shared" si="18"/>
        <v>ce909032-20e8-426a-9243-53390e689698,clif buyer</v>
      </c>
    </row>
    <row r="1165" spans="1:3" ht="15" customHeight="1" x14ac:dyDescent="0.25">
      <c r="A1165" t="s">
        <v>1167</v>
      </c>
      <c r="B1165" t="s">
        <v>3</v>
      </c>
      <c r="C1165" t="str">
        <f t="shared" si="18"/>
        <v>63883630-5f36-4c09-b20f-bb877237df23,clif buyer</v>
      </c>
    </row>
    <row r="1166" spans="1:3" ht="15" customHeight="1" x14ac:dyDescent="0.25">
      <c r="A1166" t="s">
        <v>1168</v>
      </c>
      <c r="B1166" t="s">
        <v>3</v>
      </c>
      <c r="C1166" t="str">
        <f t="shared" si="18"/>
        <v>21f9181f-ec82-4a2b-aa22-e38bf1b8d093,clif buyer</v>
      </c>
    </row>
    <row r="1167" spans="1:3" ht="15" customHeight="1" x14ac:dyDescent="0.25">
      <c r="A1167" t="s">
        <v>1169</v>
      </c>
      <c r="B1167" t="s">
        <v>5</v>
      </c>
      <c r="C1167" t="str">
        <f t="shared" si="18"/>
        <v>1cfe51ce-de06-4180-836d-afe2bc83c041,clif non-buyer</v>
      </c>
    </row>
    <row r="1168" spans="1:3" ht="15" customHeight="1" x14ac:dyDescent="0.25">
      <c r="A1168" t="s">
        <v>1170</v>
      </c>
      <c r="B1168" t="s">
        <v>5</v>
      </c>
      <c r="C1168" t="str">
        <f t="shared" si="18"/>
        <v>8be0d419-8600-4e40-adce-759daf8d9219,clif non-buyer</v>
      </c>
    </row>
    <row r="1169" spans="1:3" ht="15" customHeight="1" x14ac:dyDescent="0.25">
      <c r="A1169" t="s">
        <v>1171</v>
      </c>
      <c r="B1169" t="s">
        <v>3</v>
      </c>
      <c r="C1169" t="str">
        <f t="shared" si="18"/>
        <v>d65edf16-798a-491f-9d42-bad08ca9d9b3,clif buyer</v>
      </c>
    </row>
    <row r="1170" spans="1:3" ht="15" customHeight="1" x14ac:dyDescent="0.25">
      <c r="A1170" t="s">
        <v>1172</v>
      </c>
      <c r="B1170" t="s">
        <v>5</v>
      </c>
      <c r="C1170" t="str">
        <f t="shared" si="18"/>
        <v>fe3872c4-d3cc-466d-af3f-4e56d06bab8c,clif non-buyer</v>
      </c>
    </row>
    <row r="1171" spans="1:3" ht="15" customHeight="1" x14ac:dyDescent="0.25">
      <c r="A1171" t="s">
        <v>1173</v>
      </c>
      <c r="B1171" t="s">
        <v>3</v>
      </c>
      <c r="C1171" t="str">
        <f t="shared" si="18"/>
        <v>3aa9e056-0e66-4bed-86e5-5cf8029a547f,clif buyer</v>
      </c>
    </row>
    <row r="1172" spans="1:3" ht="15" customHeight="1" x14ac:dyDescent="0.25">
      <c r="A1172" t="s">
        <v>1174</v>
      </c>
      <c r="B1172" t="s">
        <v>5</v>
      </c>
      <c r="C1172" t="str">
        <f t="shared" si="18"/>
        <v>5d310f22-ccbb-42a7-bbdd-1aea33ae7931,clif non-buyer</v>
      </c>
    </row>
    <row r="1173" spans="1:3" ht="15" customHeight="1" x14ac:dyDescent="0.25">
      <c r="A1173" t="s">
        <v>1175</v>
      </c>
      <c r="B1173" t="s">
        <v>3</v>
      </c>
      <c r="C1173" t="str">
        <f t="shared" si="18"/>
        <v>6cfe3793-a5df-44a3-8f77-992206539d4f,clif buyer</v>
      </c>
    </row>
    <row r="1174" spans="1:3" ht="15" customHeight="1" x14ac:dyDescent="0.25">
      <c r="A1174" t="s">
        <v>1176</v>
      </c>
      <c r="B1174" t="s">
        <v>5</v>
      </c>
      <c r="C1174" t="str">
        <f t="shared" si="18"/>
        <v>9826c0c7-aa11-42cb-822d-fdc791391727,clif non-buyer</v>
      </c>
    </row>
    <row r="1175" spans="1:3" ht="15" customHeight="1" x14ac:dyDescent="0.25">
      <c r="A1175" t="s">
        <v>1177</v>
      </c>
      <c r="B1175" t="s">
        <v>3</v>
      </c>
      <c r="C1175" t="str">
        <f t="shared" si="18"/>
        <v>d278d51a-5efa-4e66-9116-78de8c419100,clif buyer</v>
      </c>
    </row>
    <row r="1176" spans="1:3" ht="15" customHeight="1" x14ac:dyDescent="0.25">
      <c r="A1176" t="s">
        <v>1178</v>
      </c>
      <c r="B1176" t="s">
        <v>3</v>
      </c>
      <c r="C1176" t="str">
        <f t="shared" si="18"/>
        <v>23797f49-ceda-43fe-8b3c-3f3e539074f2,clif buyer</v>
      </c>
    </row>
    <row r="1177" spans="1:3" ht="15" customHeight="1" x14ac:dyDescent="0.25">
      <c r="A1177" t="s">
        <v>1179</v>
      </c>
      <c r="B1177" t="s">
        <v>5</v>
      </c>
      <c r="C1177" t="str">
        <f t="shared" si="18"/>
        <v>c5eddeb2-a2e3-4f2e-b005-20d0cb213140,clif non-buyer</v>
      </c>
    </row>
    <row r="1178" spans="1:3" ht="15" customHeight="1" x14ac:dyDescent="0.25">
      <c r="A1178" t="s">
        <v>1180</v>
      </c>
      <c r="B1178" t="s">
        <v>3</v>
      </c>
      <c r="C1178" t="str">
        <f t="shared" si="18"/>
        <v>e16e079f-f29f-4bd0-931a-f50343551731,clif buyer</v>
      </c>
    </row>
    <row r="1179" spans="1:3" ht="15" customHeight="1" x14ac:dyDescent="0.25">
      <c r="A1179" t="s">
        <v>1181</v>
      </c>
      <c r="B1179" t="s">
        <v>3</v>
      </c>
      <c r="C1179" t="str">
        <f t="shared" si="18"/>
        <v>73f114ab-c084-4cea-a5c5-1a07d0ff8bfc,clif buyer</v>
      </c>
    </row>
    <row r="1180" spans="1:3" ht="15" customHeight="1" x14ac:dyDescent="0.25">
      <c r="A1180" t="s">
        <v>1182</v>
      </c>
      <c r="B1180" t="s">
        <v>3</v>
      </c>
      <c r="C1180" t="str">
        <f t="shared" si="18"/>
        <v>4e8facfc-1484-438a-a690-0d7612111fbc,clif buyer</v>
      </c>
    </row>
    <row r="1181" spans="1:3" ht="15" customHeight="1" x14ac:dyDescent="0.25">
      <c r="A1181" t="s">
        <v>1183</v>
      </c>
      <c r="B1181" t="s">
        <v>3</v>
      </c>
      <c r="C1181" t="str">
        <f t="shared" si="18"/>
        <v>ec56d67a-ea4c-4661-b1ca-78859918c433,clif buyer</v>
      </c>
    </row>
    <row r="1182" spans="1:3" ht="15" customHeight="1" x14ac:dyDescent="0.25">
      <c r="A1182" t="s">
        <v>1184</v>
      </c>
      <c r="B1182" t="s">
        <v>5</v>
      </c>
      <c r="C1182" t="str">
        <f t="shared" si="18"/>
        <v>a25c989d-aeef-4483-809d-d5961b8495d0,clif non-buyer</v>
      </c>
    </row>
    <row r="1183" spans="1:3" ht="15" customHeight="1" x14ac:dyDescent="0.25">
      <c r="A1183" t="s">
        <v>1185</v>
      </c>
      <c r="B1183" t="s">
        <v>5</v>
      </c>
      <c r="C1183" t="str">
        <f t="shared" si="18"/>
        <v>429edc4c-1327-4d83-8937-ffdb192c57d8,clif non-buyer</v>
      </c>
    </row>
    <row r="1184" spans="1:3" ht="15" customHeight="1" x14ac:dyDescent="0.25">
      <c r="A1184" t="s">
        <v>1186</v>
      </c>
      <c r="B1184" t="s">
        <v>5</v>
      </c>
      <c r="C1184" t="str">
        <f t="shared" si="18"/>
        <v>daa8b4d3-ca6c-4414-968f-2c4f4a264f99,clif non-buyer</v>
      </c>
    </row>
    <row r="1185" spans="1:3" ht="15" customHeight="1" x14ac:dyDescent="0.25">
      <c r="A1185" t="s">
        <v>1187</v>
      </c>
      <c r="B1185" t="s">
        <v>5</v>
      </c>
      <c r="C1185" t="str">
        <f t="shared" si="18"/>
        <v>956a1b59-c04c-45f3-a66f-010740ebf5d2,clif non-buyer</v>
      </c>
    </row>
    <row r="1186" spans="1:3" ht="15" customHeight="1" x14ac:dyDescent="0.25">
      <c r="A1186" t="s">
        <v>1188</v>
      </c>
      <c r="B1186" t="s">
        <v>3</v>
      </c>
      <c r="C1186" t="str">
        <f t="shared" si="18"/>
        <v>1b32dbfb-5822-4cee-8613-1bfccb4d922a,clif buyer</v>
      </c>
    </row>
    <row r="1187" spans="1:3" ht="15" customHeight="1" x14ac:dyDescent="0.25">
      <c r="A1187" t="s">
        <v>1189</v>
      </c>
      <c r="B1187" t="s">
        <v>5</v>
      </c>
      <c r="C1187" t="str">
        <f t="shared" si="18"/>
        <v>384d56c7-5a8e-4328-b1f2-3d2ab9e1b3c5,clif non-buyer</v>
      </c>
    </row>
    <row r="1188" spans="1:3" ht="15" customHeight="1" x14ac:dyDescent="0.25">
      <c r="A1188" t="s">
        <v>1190</v>
      </c>
      <c r="B1188" t="s">
        <v>3</v>
      </c>
      <c r="C1188" t="str">
        <f t="shared" si="18"/>
        <v>9916f702-2282-46f5-b4de-4532ac707199,clif buyer</v>
      </c>
    </row>
    <row r="1189" spans="1:3" ht="15" customHeight="1" x14ac:dyDescent="0.25">
      <c r="A1189" t="s">
        <v>1191</v>
      </c>
      <c r="B1189" t="s">
        <v>5</v>
      </c>
      <c r="C1189" t="str">
        <f t="shared" si="18"/>
        <v>7012947e-bcd8-45e7-9e79-4dec568b7652,clif non-buyer</v>
      </c>
    </row>
    <row r="1190" spans="1:3" ht="15" customHeight="1" x14ac:dyDescent="0.25">
      <c r="A1190" t="s">
        <v>1192</v>
      </c>
      <c r="B1190" t="s">
        <v>3</v>
      </c>
      <c r="C1190" t="str">
        <f t="shared" si="18"/>
        <v>0454a83d-2d09-4d2a-a1a1-e668ae497da6,clif buyer</v>
      </c>
    </row>
    <row r="1191" spans="1:3" ht="15" customHeight="1" x14ac:dyDescent="0.25">
      <c r="A1191" t="s">
        <v>1193</v>
      </c>
      <c r="B1191" t="s">
        <v>3</v>
      </c>
      <c r="C1191" t="str">
        <f t="shared" si="18"/>
        <v>c5013357-46a2-4a28-be7b-fc86b9ddaf59,clif buyer</v>
      </c>
    </row>
    <row r="1192" spans="1:3" ht="15" customHeight="1" x14ac:dyDescent="0.25">
      <c r="A1192" t="s">
        <v>1194</v>
      </c>
      <c r="B1192" t="s">
        <v>3</v>
      </c>
      <c r="C1192" t="str">
        <f t="shared" si="18"/>
        <v>373858a9-22dc-4421-a6a4-50ae0c141c72,clif buyer</v>
      </c>
    </row>
    <row r="1193" spans="1:3" ht="15" customHeight="1" x14ac:dyDescent="0.25">
      <c r="A1193" t="s">
        <v>1195</v>
      </c>
      <c r="B1193" t="s">
        <v>5</v>
      </c>
      <c r="C1193" t="str">
        <f t="shared" si="18"/>
        <v>93d79400-91eb-4617-a740-80871a5d72c9,clif non-buyer</v>
      </c>
    </row>
    <row r="1194" spans="1:3" ht="15" customHeight="1" x14ac:dyDescent="0.25">
      <c r="A1194" t="s">
        <v>1196</v>
      </c>
      <c r="B1194" t="s">
        <v>3</v>
      </c>
      <c r="C1194" t="str">
        <f t="shared" si="18"/>
        <v>34ac909e-7653-4a6e-8fae-909a10983ce7,clif buyer</v>
      </c>
    </row>
    <row r="1195" spans="1:3" ht="15" customHeight="1" x14ac:dyDescent="0.25">
      <c r="A1195" t="s">
        <v>1197</v>
      </c>
      <c r="B1195" t="s">
        <v>3</v>
      </c>
      <c r="C1195" t="str">
        <f t="shared" si="18"/>
        <v>b15a433d-a3bc-4861-b576-218f52926c48,clif buyer</v>
      </c>
    </row>
    <row r="1196" spans="1:3" ht="15" customHeight="1" x14ac:dyDescent="0.25">
      <c r="A1196" t="s">
        <v>1198</v>
      </c>
      <c r="B1196" t="s">
        <v>5</v>
      </c>
      <c r="C1196" t="str">
        <f t="shared" si="18"/>
        <v>c64bd79f-2c66-474a-ba42-0e5f60061fc1,clif non-buyer</v>
      </c>
    </row>
    <row r="1197" spans="1:3" ht="15" customHeight="1" x14ac:dyDescent="0.25">
      <c r="A1197" t="s">
        <v>1199</v>
      </c>
      <c r="B1197" t="s">
        <v>3</v>
      </c>
      <c r="C1197" t="str">
        <f t="shared" si="18"/>
        <v>83495c18-87fd-4a98-a704-dbca7be8e355,clif buyer</v>
      </c>
    </row>
    <row r="1198" spans="1:3" ht="15" customHeight="1" x14ac:dyDescent="0.25">
      <c r="A1198" t="s">
        <v>1200</v>
      </c>
      <c r="B1198" t="s">
        <v>3</v>
      </c>
      <c r="C1198" t="str">
        <f t="shared" si="18"/>
        <v>99c29f26-4fce-458e-aff5-05622a69d711,clif buyer</v>
      </c>
    </row>
    <row r="1199" spans="1:3" ht="15" customHeight="1" x14ac:dyDescent="0.25">
      <c r="A1199" t="s">
        <v>1201</v>
      </c>
      <c r="B1199" t="s">
        <v>5</v>
      </c>
      <c r="C1199" t="str">
        <f t="shared" si="18"/>
        <v>91d98dc0-68ee-47ff-a165-325b7d015edb,clif non-buyer</v>
      </c>
    </row>
    <row r="1200" spans="1:3" ht="15" customHeight="1" x14ac:dyDescent="0.25">
      <c r="A1200" t="s">
        <v>1202</v>
      </c>
      <c r="B1200" t="s">
        <v>5</v>
      </c>
      <c r="C1200" t="str">
        <f t="shared" si="18"/>
        <v>6fc448b6-42ba-46dd-8be2-89e85cfc393a,clif non-buyer</v>
      </c>
    </row>
    <row r="1201" spans="1:3" ht="15" customHeight="1" x14ac:dyDescent="0.25">
      <c r="A1201" t="s">
        <v>1203</v>
      </c>
      <c r="B1201" t="s">
        <v>5</v>
      </c>
      <c r="C1201" t="str">
        <f t="shared" si="18"/>
        <v>94565455-4e37-4ef0-b52f-0d2a5a92b0aa,clif non-buyer</v>
      </c>
    </row>
    <row r="1202" spans="1:3" ht="15" customHeight="1" x14ac:dyDescent="0.25">
      <c r="A1202" t="s">
        <v>1204</v>
      </c>
      <c r="B1202" t="s">
        <v>5</v>
      </c>
      <c r="C1202" t="str">
        <f t="shared" si="18"/>
        <v>b2d7da6a-0c9b-4234-9a01-292d2d1ad2bf,clif non-buyer</v>
      </c>
    </row>
    <row r="1203" spans="1:3" ht="15" customHeight="1" x14ac:dyDescent="0.25">
      <c r="A1203" t="s">
        <v>1205</v>
      </c>
      <c r="B1203" t="s">
        <v>5</v>
      </c>
      <c r="C1203" t="str">
        <f t="shared" si="18"/>
        <v>1f71cd0f-2a07-4ab4-9560-296bd49ed07b,clif non-buyer</v>
      </c>
    </row>
    <row r="1204" spans="1:3" ht="15" customHeight="1" x14ac:dyDescent="0.25">
      <c r="A1204" t="s">
        <v>1206</v>
      </c>
      <c r="B1204" t="s">
        <v>3</v>
      </c>
      <c r="C1204" t="str">
        <f t="shared" si="18"/>
        <v>3d9e8235-b0cc-45c7-bd00-4d6797585472,clif buyer</v>
      </c>
    </row>
    <row r="1205" spans="1:3" ht="15" customHeight="1" x14ac:dyDescent="0.25">
      <c r="A1205" t="s">
        <v>1207</v>
      </c>
      <c r="B1205" t="s">
        <v>5</v>
      </c>
      <c r="C1205" t="str">
        <f t="shared" si="18"/>
        <v>dc0e7f9e-4fbd-439d-b1b6-521881783fb1,clif non-buyer</v>
      </c>
    </row>
    <row r="1206" spans="1:3" ht="15" customHeight="1" x14ac:dyDescent="0.25">
      <c r="A1206" t="s">
        <v>1208</v>
      </c>
      <c r="B1206" t="s">
        <v>3</v>
      </c>
      <c r="C1206" t="str">
        <f t="shared" si="18"/>
        <v>da3fbfe8-27e6-47de-89bc-6e0c477c5895,clif buyer</v>
      </c>
    </row>
    <row r="1207" spans="1:3" ht="15" customHeight="1" x14ac:dyDescent="0.25">
      <c r="A1207" t="s">
        <v>1209</v>
      </c>
      <c r="B1207" t="s">
        <v>3</v>
      </c>
      <c r="C1207" t="str">
        <f t="shared" si="18"/>
        <v>131969b2-bcf3-444b-bd96-3f466e1a9f04,clif buyer</v>
      </c>
    </row>
    <row r="1208" spans="1:3" ht="15" customHeight="1" x14ac:dyDescent="0.25">
      <c r="A1208" t="s">
        <v>1210</v>
      </c>
      <c r="B1208" t="s">
        <v>3</v>
      </c>
      <c r="C1208" t="str">
        <f t="shared" si="18"/>
        <v>c3822c30-d396-456a-bb57-afdf2d86bc5f,clif buyer</v>
      </c>
    </row>
    <row r="1209" spans="1:3" ht="15" customHeight="1" x14ac:dyDescent="0.25">
      <c r="A1209" t="s">
        <v>1211</v>
      </c>
      <c r="B1209" t="s">
        <v>3</v>
      </c>
      <c r="C1209" t="str">
        <f t="shared" si="18"/>
        <v>8bea0f12-b99c-411e-a71c-abe33df5b154,clif buyer</v>
      </c>
    </row>
    <row r="1210" spans="1:3" ht="15" customHeight="1" x14ac:dyDescent="0.25">
      <c r="A1210" t="s">
        <v>1212</v>
      </c>
      <c r="B1210" t="s">
        <v>5</v>
      </c>
      <c r="C1210" t="str">
        <f t="shared" si="18"/>
        <v>1f046643-618b-4aac-9e18-2b56111160ff,clif non-buyer</v>
      </c>
    </row>
    <row r="1211" spans="1:3" ht="15" customHeight="1" x14ac:dyDescent="0.25">
      <c r="A1211" t="s">
        <v>1213</v>
      </c>
      <c r="B1211" t="s">
        <v>3</v>
      </c>
      <c r="C1211" t="str">
        <f t="shared" si="18"/>
        <v>43274f5d-36af-4ae1-92b7-a9e501900d12,clif buyer</v>
      </c>
    </row>
    <row r="1212" spans="1:3" ht="15" customHeight="1" x14ac:dyDescent="0.25">
      <c r="A1212" t="s">
        <v>1214</v>
      </c>
      <c r="B1212" t="s">
        <v>5</v>
      </c>
      <c r="C1212" t="str">
        <f t="shared" si="18"/>
        <v>976591cc-349a-4676-b02c-ca8e116073f3,clif non-buyer</v>
      </c>
    </row>
    <row r="1213" spans="1:3" ht="15" customHeight="1" x14ac:dyDescent="0.25">
      <c r="A1213" t="s">
        <v>1215</v>
      </c>
      <c r="B1213" t="s">
        <v>5</v>
      </c>
      <c r="C1213" t="str">
        <f t="shared" si="18"/>
        <v>c4fd1a42-b6a9-479c-be07-1b1051ef18a9,clif non-buyer</v>
      </c>
    </row>
    <row r="1214" spans="1:3" ht="15" customHeight="1" x14ac:dyDescent="0.25">
      <c r="A1214" t="s">
        <v>1216</v>
      </c>
      <c r="B1214" t="s">
        <v>3</v>
      </c>
      <c r="C1214" t="str">
        <f t="shared" si="18"/>
        <v>43ec9d0a-1126-4dba-9118-9a1c7da24d26,clif buyer</v>
      </c>
    </row>
    <row r="1215" spans="1:3" ht="15" customHeight="1" x14ac:dyDescent="0.25">
      <c r="A1215" t="s">
        <v>1217</v>
      </c>
      <c r="B1215" t="s">
        <v>3</v>
      </c>
      <c r="C1215" t="str">
        <f t="shared" si="18"/>
        <v>90d37d34-cf65-4071-ab73-79734b7528b2,clif buyer</v>
      </c>
    </row>
    <row r="1216" spans="1:3" ht="15" customHeight="1" x14ac:dyDescent="0.25">
      <c r="A1216" t="s">
        <v>1218</v>
      </c>
      <c r="B1216" t="s">
        <v>5</v>
      </c>
      <c r="C1216" t="str">
        <f t="shared" si="18"/>
        <v>67be5f23-eebe-4db8-b076-480a758ab68c,clif non-buyer</v>
      </c>
    </row>
    <row r="1217" spans="1:3" ht="15" customHeight="1" x14ac:dyDescent="0.25">
      <c r="A1217" t="s">
        <v>1219</v>
      </c>
      <c r="B1217" t="s">
        <v>5</v>
      </c>
      <c r="C1217" t="str">
        <f t="shared" si="18"/>
        <v>82a0d26e-1750-456c-b670-9bc1f6818cf5,clif non-buyer</v>
      </c>
    </row>
    <row r="1218" spans="1:3" ht="15" customHeight="1" x14ac:dyDescent="0.25">
      <c r="A1218" t="s">
        <v>1220</v>
      </c>
      <c r="B1218" t="s">
        <v>5</v>
      </c>
      <c r="C1218" t="str">
        <f t="shared" si="18"/>
        <v>b23ec9d9-78f3-4ea4-a7a3-bd68546e1702,clif non-buyer</v>
      </c>
    </row>
    <row r="1219" spans="1:3" ht="15" customHeight="1" x14ac:dyDescent="0.25">
      <c r="A1219" t="s">
        <v>1221</v>
      </c>
      <c r="B1219" t="s">
        <v>3</v>
      </c>
      <c r="C1219" t="str">
        <f t="shared" ref="C1219:C1282" si="19">A1219&amp;","&amp;B1219</f>
        <v>ad30ef91-0cec-4c77-a2c8-3db9ecd9f788,clif buyer</v>
      </c>
    </row>
    <row r="1220" spans="1:3" ht="15" customHeight="1" x14ac:dyDescent="0.25">
      <c r="A1220" t="s">
        <v>1222</v>
      </c>
      <c r="B1220" t="s">
        <v>5</v>
      </c>
      <c r="C1220" t="str">
        <f t="shared" si="19"/>
        <v>b0451728-409a-490a-87df-c1357dfbd31e,clif non-buyer</v>
      </c>
    </row>
    <row r="1221" spans="1:3" ht="15" customHeight="1" x14ac:dyDescent="0.25">
      <c r="A1221" t="s">
        <v>1223</v>
      </c>
      <c r="B1221" t="s">
        <v>5</v>
      </c>
      <c r="C1221" t="str">
        <f t="shared" si="19"/>
        <v>5d44ec96-a903-46ec-b984-58060f56ba3b,clif non-buyer</v>
      </c>
    </row>
    <row r="1222" spans="1:3" ht="15" customHeight="1" x14ac:dyDescent="0.25">
      <c r="A1222" t="s">
        <v>1224</v>
      </c>
      <c r="B1222" t="s">
        <v>5</v>
      </c>
      <c r="C1222" t="str">
        <f t="shared" si="19"/>
        <v>039f545b-cff0-488c-b683-0a0f42051c6f,clif non-buyer</v>
      </c>
    </row>
    <row r="1223" spans="1:3" ht="15" customHeight="1" x14ac:dyDescent="0.25">
      <c r="A1223" t="s">
        <v>1225</v>
      </c>
      <c r="B1223" t="s">
        <v>3</v>
      </c>
      <c r="C1223" t="str">
        <f t="shared" si="19"/>
        <v>ee9db6eb-eb52-4dee-a31b-43b0fb3ccb6d,clif buyer</v>
      </c>
    </row>
    <row r="1224" spans="1:3" ht="15" customHeight="1" x14ac:dyDescent="0.25">
      <c r="A1224" t="s">
        <v>1226</v>
      </c>
      <c r="B1224" t="s">
        <v>3</v>
      </c>
      <c r="C1224" t="str">
        <f t="shared" si="19"/>
        <v>0889a3c2-2601-4876-bf9b-8b1354fb9694,clif buyer</v>
      </c>
    </row>
    <row r="1225" spans="1:3" ht="15" customHeight="1" x14ac:dyDescent="0.25">
      <c r="A1225" t="s">
        <v>1227</v>
      </c>
      <c r="B1225" t="s">
        <v>5</v>
      </c>
      <c r="C1225" t="str">
        <f t="shared" si="19"/>
        <v>6f2fd615-60ca-4e81-abd8-00ea780d0536,clif non-buyer</v>
      </c>
    </row>
    <row r="1226" spans="1:3" ht="15" customHeight="1" x14ac:dyDescent="0.25">
      <c r="A1226" t="s">
        <v>1228</v>
      </c>
      <c r="B1226" t="s">
        <v>3</v>
      </c>
      <c r="C1226" t="str">
        <f t="shared" si="19"/>
        <v>c6011fd2-bbe2-475f-9a50-71e767d11990,clif buyer</v>
      </c>
    </row>
    <row r="1227" spans="1:3" ht="15" customHeight="1" x14ac:dyDescent="0.25">
      <c r="A1227" t="s">
        <v>1229</v>
      </c>
      <c r="B1227" t="s">
        <v>3</v>
      </c>
      <c r="C1227" t="str">
        <f t="shared" si="19"/>
        <v>502ac69c-f100-43f3-a75e-422f395d8426,clif buyer</v>
      </c>
    </row>
    <row r="1228" spans="1:3" ht="15" customHeight="1" x14ac:dyDescent="0.25">
      <c r="A1228" t="s">
        <v>1230</v>
      </c>
      <c r="B1228" t="s">
        <v>5</v>
      </c>
      <c r="C1228" t="str">
        <f t="shared" si="19"/>
        <v>122c405d-ed71-455b-b103-a713ff1de976,clif non-buyer</v>
      </c>
    </row>
    <row r="1229" spans="1:3" ht="15" customHeight="1" x14ac:dyDescent="0.25">
      <c r="A1229" t="s">
        <v>1231</v>
      </c>
      <c r="B1229" t="s">
        <v>3</v>
      </c>
      <c r="C1229" t="str">
        <f t="shared" si="19"/>
        <v>c4d608bf-6c56-4883-80d6-f542577fbfdd,clif buyer</v>
      </c>
    </row>
    <row r="1230" spans="1:3" ht="15" customHeight="1" x14ac:dyDescent="0.25">
      <c r="A1230" t="s">
        <v>1232</v>
      </c>
      <c r="B1230" t="s">
        <v>3</v>
      </c>
      <c r="C1230" t="str">
        <f t="shared" si="19"/>
        <v>b676c432-0e3e-42d3-a466-5c087729d431,clif buyer</v>
      </c>
    </row>
    <row r="1231" spans="1:3" ht="15" customHeight="1" x14ac:dyDescent="0.25">
      <c r="A1231" t="s">
        <v>1233</v>
      </c>
      <c r="B1231" t="s">
        <v>3</v>
      </c>
      <c r="C1231" t="str">
        <f t="shared" si="19"/>
        <v>3176a63b-2d39-4e4c-ae68-122a5dba9bcc,clif buyer</v>
      </c>
    </row>
    <row r="1232" spans="1:3" ht="15" customHeight="1" x14ac:dyDescent="0.25">
      <c r="A1232" t="s">
        <v>1234</v>
      </c>
      <c r="B1232" t="s">
        <v>5</v>
      </c>
      <c r="C1232" t="str">
        <f t="shared" si="19"/>
        <v>f5578756-27c7-4ceb-a9fe-87e6809ef17b,clif non-buyer</v>
      </c>
    </row>
    <row r="1233" spans="1:3" ht="15" customHeight="1" x14ac:dyDescent="0.25">
      <c r="A1233" t="s">
        <v>1235</v>
      </c>
      <c r="B1233" t="s">
        <v>3</v>
      </c>
      <c r="C1233" t="str">
        <f t="shared" si="19"/>
        <v>49f1af1d-68e8-460f-9911-f4bb957fac8b,clif buyer</v>
      </c>
    </row>
    <row r="1234" spans="1:3" ht="15" customHeight="1" x14ac:dyDescent="0.25">
      <c r="A1234" t="s">
        <v>1236</v>
      </c>
      <c r="B1234" t="s">
        <v>3</v>
      </c>
      <c r="C1234" t="str">
        <f t="shared" si="19"/>
        <v>3079698a-e436-4107-9882-df969a5887f8,clif buyer</v>
      </c>
    </row>
    <row r="1235" spans="1:3" ht="15" customHeight="1" x14ac:dyDescent="0.25">
      <c r="A1235" t="s">
        <v>1237</v>
      </c>
      <c r="B1235" t="s">
        <v>3</v>
      </c>
      <c r="C1235" t="str">
        <f t="shared" si="19"/>
        <v>b5482884-194f-4540-9ea3-31980f431bf8,clif buyer</v>
      </c>
    </row>
    <row r="1236" spans="1:3" ht="15" customHeight="1" x14ac:dyDescent="0.25">
      <c r="A1236" t="s">
        <v>1238</v>
      </c>
      <c r="B1236" t="s">
        <v>5</v>
      </c>
      <c r="C1236" t="str">
        <f t="shared" si="19"/>
        <v>2f89bfa0-e055-4546-86fd-dca08196db00,clif non-buyer</v>
      </c>
    </row>
    <row r="1237" spans="1:3" ht="15" customHeight="1" x14ac:dyDescent="0.25">
      <c r="A1237" t="s">
        <v>1239</v>
      </c>
      <c r="B1237" t="s">
        <v>3</v>
      </c>
      <c r="C1237" t="str">
        <f t="shared" si="19"/>
        <v>69a43996-be17-46ab-a311-edd8f07702b8,clif buyer</v>
      </c>
    </row>
    <row r="1238" spans="1:3" ht="15" customHeight="1" x14ac:dyDescent="0.25">
      <c r="A1238" t="s">
        <v>1240</v>
      </c>
      <c r="B1238" t="s">
        <v>3</v>
      </c>
      <c r="C1238" t="str">
        <f t="shared" si="19"/>
        <v>e61fffcf-81bb-4013-8c3e-1389e31d48b3,clif buyer</v>
      </c>
    </row>
    <row r="1239" spans="1:3" ht="15" customHeight="1" x14ac:dyDescent="0.25">
      <c r="A1239" t="s">
        <v>1241</v>
      </c>
      <c r="B1239" t="s">
        <v>5</v>
      </c>
      <c r="C1239" t="str">
        <f t="shared" si="19"/>
        <v>63938715-365e-4fbe-a307-2be6ab052c91,clif non-buyer</v>
      </c>
    </row>
    <row r="1240" spans="1:3" ht="15" customHeight="1" x14ac:dyDescent="0.25">
      <c r="A1240" t="s">
        <v>1242</v>
      </c>
      <c r="B1240" t="s">
        <v>3</v>
      </c>
      <c r="C1240" t="str">
        <f t="shared" si="19"/>
        <v>3de390ef-a172-4a0b-90f2-03006fe5740e,clif buyer</v>
      </c>
    </row>
    <row r="1241" spans="1:3" ht="15" customHeight="1" x14ac:dyDescent="0.25">
      <c r="A1241" t="s">
        <v>1243</v>
      </c>
      <c r="B1241" t="s">
        <v>5</v>
      </c>
      <c r="C1241" t="str">
        <f t="shared" si="19"/>
        <v>cd4f5ccb-6dea-43e9-9f15-516a02055f60,clif non-buyer</v>
      </c>
    </row>
    <row r="1242" spans="1:3" ht="15" customHeight="1" x14ac:dyDescent="0.25">
      <c r="A1242" t="s">
        <v>1244</v>
      </c>
      <c r="B1242" t="s">
        <v>3</v>
      </c>
      <c r="C1242" t="str">
        <f t="shared" si="19"/>
        <v>29e98388-87e1-4eb7-b164-a482b108a61c,clif buyer</v>
      </c>
    </row>
    <row r="1243" spans="1:3" ht="15" customHeight="1" x14ac:dyDescent="0.25">
      <c r="A1243" t="s">
        <v>1245</v>
      </c>
      <c r="B1243" t="s">
        <v>5</v>
      </c>
      <c r="C1243" t="str">
        <f t="shared" si="19"/>
        <v>0828891b-42fe-49ce-87ba-3782f621baa4,clif non-buyer</v>
      </c>
    </row>
    <row r="1244" spans="1:3" ht="15" customHeight="1" x14ac:dyDescent="0.25">
      <c r="A1244" t="s">
        <v>1246</v>
      </c>
      <c r="B1244" t="s">
        <v>3</v>
      </c>
      <c r="C1244" t="str">
        <f t="shared" si="19"/>
        <v>4572c80d-ebea-4d01-8b84-b9473a101beb,clif buyer</v>
      </c>
    </row>
    <row r="1245" spans="1:3" ht="15" customHeight="1" x14ac:dyDescent="0.25">
      <c r="A1245" t="s">
        <v>1247</v>
      </c>
      <c r="B1245" t="s">
        <v>3</v>
      </c>
      <c r="C1245" t="str">
        <f t="shared" si="19"/>
        <v>3ec7b382-1b68-472a-be30-2bb68989b9c4,clif buyer</v>
      </c>
    </row>
    <row r="1246" spans="1:3" ht="15" customHeight="1" x14ac:dyDescent="0.25">
      <c r="A1246" t="s">
        <v>1248</v>
      </c>
      <c r="B1246" t="s">
        <v>3</v>
      </c>
      <c r="C1246" t="str">
        <f t="shared" si="19"/>
        <v>295fda75-29f6-4b96-8d56-da91f788f2fc,clif buyer</v>
      </c>
    </row>
    <row r="1247" spans="1:3" ht="15" customHeight="1" x14ac:dyDescent="0.25">
      <c r="A1247" t="s">
        <v>1249</v>
      </c>
      <c r="B1247" t="s">
        <v>5</v>
      </c>
      <c r="C1247" t="str">
        <f t="shared" si="19"/>
        <v>2410fe9f-eae4-4841-a1c8-8479f691d50c,clif non-buyer</v>
      </c>
    </row>
    <row r="1248" spans="1:3" ht="15" customHeight="1" x14ac:dyDescent="0.25">
      <c r="A1248" t="s">
        <v>1250</v>
      </c>
      <c r="B1248" t="s">
        <v>3</v>
      </c>
      <c r="C1248" t="str">
        <f t="shared" si="19"/>
        <v>d8793395-b5bd-48a2-9c7f-d0ea9cc1ee1b,clif buyer</v>
      </c>
    </row>
    <row r="1249" spans="1:3" ht="15" customHeight="1" x14ac:dyDescent="0.25">
      <c r="A1249" t="s">
        <v>1251</v>
      </c>
      <c r="B1249" t="s">
        <v>3</v>
      </c>
      <c r="C1249" t="str">
        <f t="shared" si="19"/>
        <v>28ea9d93-a8a5-4323-946d-fb649548eb23,clif buyer</v>
      </c>
    </row>
    <row r="1250" spans="1:3" ht="15" customHeight="1" x14ac:dyDescent="0.25">
      <c r="A1250" t="s">
        <v>1252</v>
      </c>
      <c r="B1250" t="s">
        <v>5</v>
      </c>
      <c r="C1250" t="str">
        <f t="shared" si="19"/>
        <v>5ca505a1-7b4c-41d9-b919-09e071887c69,clif non-buyer</v>
      </c>
    </row>
    <row r="1251" spans="1:3" ht="15" customHeight="1" x14ac:dyDescent="0.25">
      <c r="A1251" t="s">
        <v>1253</v>
      </c>
      <c r="B1251" t="s">
        <v>5</v>
      </c>
      <c r="C1251" t="str">
        <f t="shared" si="19"/>
        <v>24a8c3ae-997b-40f8-ba6e-3aa4cd4dfebe,clif non-buyer</v>
      </c>
    </row>
    <row r="1252" spans="1:3" ht="15" customHeight="1" x14ac:dyDescent="0.25">
      <c r="A1252" t="s">
        <v>1254</v>
      </c>
      <c r="B1252" t="s">
        <v>3</v>
      </c>
      <c r="C1252" t="str">
        <f t="shared" si="19"/>
        <v>90fb0b87-5973-415c-ab59-3fa9f6b5f2a2,clif buyer</v>
      </c>
    </row>
    <row r="1253" spans="1:3" ht="15" customHeight="1" x14ac:dyDescent="0.25">
      <c r="A1253" t="s">
        <v>1255</v>
      </c>
      <c r="B1253" t="s">
        <v>5</v>
      </c>
      <c r="C1253" t="str">
        <f t="shared" si="19"/>
        <v>6949b53d-ddbd-44a9-bb25-753bb243a9aa,clif non-buyer</v>
      </c>
    </row>
    <row r="1254" spans="1:3" ht="15" customHeight="1" x14ac:dyDescent="0.25">
      <c r="A1254" t="s">
        <v>1256</v>
      </c>
      <c r="B1254" t="s">
        <v>3</v>
      </c>
      <c r="C1254" t="str">
        <f t="shared" si="19"/>
        <v>7e7fb986-095c-4818-bb3f-f820bab41f73,clif buyer</v>
      </c>
    </row>
    <row r="1255" spans="1:3" ht="15" customHeight="1" x14ac:dyDescent="0.25">
      <c r="A1255" t="s">
        <v>1257</v>
      </c>
      <c r="B1255" t="s">
        <v>5</v>
      </c>
      <c r="C1255" t="str">
        <f t="shared" si="19"/>
        <v>d12947bc-b78a-4097-bf89-a319cd3cc348,clif non-buyer</v>
      </c>
    </row>
    <row r="1256" spans="1:3" ht="15" customHeight="1" x14ac:dyDescent="0.25">
      <c r="A1256" t="s">
        <v>1258</v>
      </c>
      <c r="B1256" t="s">
        <v>5</v>
      </c>
      <c r="C1256" t="str">
        <f t="shared" si="19"/>
        <v>f7a54f6a-28bc-4d57-85a6-668d30284e1d,clif non-buyer</v>
      </c>
    </row>
    <row r="1257" spans="1:3" ht="15" customHeight="1" x14ac:dyDescent="0.25">
      <c r="A1257" t="s">
        <v>1259</v>
      </c>
      <c r="B1257" t="s">
        <v>5</v>
      </c>
      <c r="C1257" t="str">
        <f t="shared" si="19"/>
        <v>92dc29dd-4104-438e-a125-2edcb958f082,clif non-buyer</v>
      </c>
    </row>
    <row r="1258" spans="1:3" ht="15" customHeight="1" x14ac:dyDescent="0.25">
      <c r="A1258" t="s">
        <v>1260</v>
      </c>
      <c r="B1258" t="s">
        <v>5</v>
      </c>
      <c r="C1258" t="str">
        <f t="shared" si="19"/>
        <v>41eed53f-e22f-431f-9ef8-3301d85a2475,clif non-buyer</v>
      </c>
    </row>
    <row r="1259" spans="1:3" ht="15" customHeight="1" x14ac:dyDescent="0.25">
      <c r="A1259" t="s">
        <v>1261</v>
      </c>
      <c r="B1259" t="s">
        <v>3</v>
      </c>
      <c r="C1259" t="str">
        <f t="shared" si="19"/>
        <v>c516dca4-e469-4bff-9b39-1badfd6725e9,clif buyer</v>
      </c>
    </row>
    <row r="1260" spans="1:3" ht="15" customHeight="1" x14ac:dyDescent="0.25">
      <c r="A1260" t="s">
        <v>1262</v>
      </c>
      <c r="B1260" t="s">
        <v>5</v>
      </c>
      <c r="C1260" t="str">
        <f t="shared" si="19"/>
        <v>7d933520-1821-4d13-a529-f7f515c2e875,clif non-buyer</v>
      </c>
    </row>
    <row r="1261" spans="1:3" ht="15" customHeight="1" x14ac:dyDescent="0.25">
      <c r="A1261" t="s">
        <v>1263</v>
      </c>
      <c r="B1261" t="s">
        <v>3</v>
      </c>
      <c r="C1261" t="str">
        <f t="shared" si="19"/>
        <v>351726a8-bb6b-4e3c-976b-96ee33df866f,clif buyer</v>
      </c>
    </row>
    <row r="1262" spans="1:3" ht="15" customHeight="1" x14ac:dyDescent="0.25">
      <c r="A1262" t="s">
        <v>1264</v>
      </c>
      <c r="B1262" t="s">
        <v>5</v>
      </c>
      <c r="C1262" t="str">
        <f t="shared" si="19"/>
        <v>119a1314-6a8d-48c4-9ca0-adcc0b633095,clif non-buyer</v>
      </c>
    </row>
    <row r="1263" spans="1:3" ht="15" customHeight="1" x14ac:dyDescent="0.25">
      <c r="A1263" t="s">
        <v>1265</v>
      </c>
      <c r="B1263" t="s">
        <v>3</v>
      </c>
      <c r="C1263" t="str">
        <f t="shared" si="19"/>
        <v>4de75793-a471-41e2-bb5f-cc5ed0de2802,clif buyer</v>
      </c>
    </row>
    <row r="1264" spans="1:3" ht="15" customHeight="1" x14ac:dyDescent="0.25">
      <c r="A1264" t="s">
        <v>1266</v>
      </c>
      <c r="B1264" t="s">
        <v>3</v>
      </c>
      <c r="C1264" t="str">
        <f t="shared" si="19"/>
        <v>d6029d84-e015-4937-852e-62b3d2a4fad6,clif buyer</v>
      </c>
    </row>
    <row r="1265" spans="1:3" ht="15" customHeight="1" x14ac:dyDescent="0.25">
      <c r="A1265" t="s">
        <v>1267</v>
      </c>
      <c r="B1265" t="s">
        <v>5</v>
      </c>
      <c r="C1265" t="str">
        <f t="shared" si="19"/>
        <v>1038a1bd-8837-44a6-8e10-4c03f8ae9c58,clif non-buyer</v>
      </c>
    </row>
    <row r="1266" spans="1:3" ht="15" customHeight="1" x14ac:dyDescent="0.25">
      <c r="A1266" t="s">
        <v>1268</v>
      </c>
      <c r="B1266" t="s">
        <v>3</v>
      </c>
      <c r="C1266" t="str">
        <f t="shared" si="19"/>
        <v>a5a75e66-5a7a-414c-ac87-c45dd117ce6b,clif buyer</v>
      </c>
    </row>
    <row r="1267" spans="1:3" ht="15" customHeight="1" x14ac:dyDescent="0.25">
      <c r="A1267" t="s">
        <v>1269</v>
      </c>
      <c r="B1267" t="s">
        <v>5</v>
      </c>
      <c r="C1267" t="str">
        <f t="shared" si="19"/>
        <v>e9d95c05-a885-414b-8a4a-c4614bab411f,clif non-buyer</v>
      </c>
    </row>
    <row r="1268" spans="1:3" ht="15" customHeight="1" x14ac:dyDescent="0.25">
      <c r="A1268" t="s">
        <v>1270</v>
      </c>
      <c r="B1268" t="s">
        <v>3</v>
      </c>
      <c r="C1268" t="str">
        <f t="shared" si="19"/>
        <v>a1c40e18-50cb-43f4-b7f7-8dc6342137dd,clif buyer</v>
      </c>
    </row>
    <row r="1269" spans="1:3" ht="15" customHeight="1" x14ac:dyDescent="0.25">
      <c r="A1269" t="s">
        <v>1271</v>
      </c>
      <c r="B1269" t="s">
        <v>5</v>
      </c>
      <c r="C1269" t="str">
        <f t="shared" si="19"/>
        <v>f76831a8-b405-464a-bb22-1f9c237f7918,clif non-buyer</v>
      </c>
    </row>
    <row r="1270" spans="1:3" ht="15" customHeight="1" x14ac:dyDescent="0.25">
      <c r="A1270" t="s">
        <v>1272</v>
      </c>
      <c r="B1270" t="s">
        <v>5</v>
      </c>
      <c r="C1270" t="str">
        <f t="shared" si="19"/>
        <v>ea0a8394-dcb3-46e6-b6cc-f0d7012cdc5f,clif non-buyer</v>
      </c>
    </row>
    <row r="1271" spans="1:3" ht="15" customHeight="1" x14ac:dyDescent="0.25">
      <c r="A1271" t="s">
        <v>1273</v>
      </c>
      <c r="B1271" t="s">
        <v>5</v>
      </c>
      <c r="C1271" t="str">
        <f t="shared" si="19"/>
        <v>913a6c9e-7082-42d7-8179-7136964d9bd7,clif non-buyer</v>
      </c>
    </row>
    <row r="1272" spans="1:3" ht="15" customHeight="1" x14ac:dyDescent="0.25">
      <c r="A1272" t="s">
        <v>1274</v>
      </c>
      <c r="B1272" t="s">
        <v>5</v>
      </c>
      <c r="C1272" t="str">
        <f t="shared" si="19"/>
        <v>63b8c877-a53f-409e-9226-1ee7a9a7b959,clif non-buyer</v>
      </c>
    </row>
    <row r="1273" spans="1:3" ht="15" customHeight="1" x14ac:dyDescent="0.25">
      <c r="A1273" t="s">
        <v>1275</v>
      </c>
      <c r="B1273" t="s">
        <v>5</v>
      </c>
      <c r="C1273" t="str">
        <f t="shared" si="19"/>
        <v>4445026a-ee06-4614-8c57-e097551be7a6,clif non-buyer</v>
      </c>
    </row>
    <row r="1274" spans="1:3" ht="15" customHeight="1" x14ac:dyDescent="0.25">
      <c r="A1274" t="s">
        <v>1276</v>
      </c>
      <c r="B1274" t="s">
        <v>5</v>
      </c>
      <c r="C1274" t="str">
        <f t="shared" si="19"/>
        <v>01fb100b-a7c6-4e07-b922-7f0a6248a3c8,clif non-buyer</v>
      </c>
    </row>
    <row r="1275" spans="1:3" ht="15" customHeight="1" x14ac:dyDescent="0.25">
      <c r="A1275" t="s">
        <v>1277</v>
      </c>
      <c r="B1275" t="s">
        <v>5</v>
      </c>
      <c r="C1275" t="str">
        <f t="shared" si="19"/>
        <v>a84fd79b-144a-4f76-833d-ec1a55065512,clif non-buyer</v>
      </c>
    </row>
    <row r="1276" spans="1:3" ht="15" customHeight="1" x14ac:dyDescent="0.25">
      <c r="A1276" t="s">
        <v>1278</v>
      </c>
      <c r="B1276" t="s">
        <v>5</v>
      </c>
      <c r="C1276" t="str">
        <f t="shared" si="19"/>
        <v>2be300bb-3564-40d0-81a2-aa9001c8fdf8,clif non-buyer</v>
      </c>
    </row>
    <row r="1277" spans="1:3" ht="15" customHeight="1" x14ac:dyDescent="0.25">
      <c r="A1277" t="s">
        <v>1279</v>
      </c>
      <c r="B1277" t="s">
        <v>3</v>
      </c>
      <c r="C1277" t="str">
        <f t="shared" si="19"/>
        <v>911e6b81-529f-43e5-8d00-dd6172abaeee,clif buyer</v>
      </c>
    </row>
    <row r="1278" spans="1:3" ht="15" customHeight="1" x14ac:dyDescent="0.25">
      <c r="A1278" t="s">
        <v>1280</v>
      </c>
      <c r="B1278" t="s">
        <v>5</v>
      </c>
      <c r="C1278" t="str">
        <f t="shared" si="19"/>
        <v>2419c45a-1f54-4486-b35a-f5159224532e,clif non-buyer</v>
      </c>
    </row>
    <row r="1279" spans="1:3" ht="15" customHeight="1" x14ac:dyDescent="0.25">
      <c r="A1279" t="s">
        <v>1281</v>
      </c>
      <c r="B1279" t="s">
        <v>5</v>
      </c>
      <c r="C1279" t="str">
        <f t="shared" si="19"/>
        <v>94432c86-6f42-427f-a200-709a6f142fa9,clif non-buyer</v>
      </c>
    </row>
    <row r="1280" spans="1:3" ht="15" customHeight="1" x14ac:dyDescent="0.25">
      <c r="A1280" t="s">
        <v>1282</v>
      </c>
      <c r="B1280" t="s">
        <v>3</v>
      </c>
      <c r="C1280" t="str">
        <f t="shared" si="19"/>
        <v>93e9ec63-1850-4688-bd1a-5182af0e69ad,clif buyer</v>
      </c>
    </row>
    <row r="1281" spans="1:3" ht="15" customHeight="1" x14ac:dyDescent="0.25">
      <c r="A1281" t="s">
        <v>1283</v>
      </c>
      <c r="B1281" t="s">
        <v>3</v>
      </c>
      <c r="C1281" t="str">
        <f t="shared" si="19"/>
        <v>efb2c4ad-329f-480a-9c65-fb87407b782c,clif buyer</v>
      </c>
    </row>
    <row r="1282" spans="1:3" ht="15" customHeight="1" x14ac:dyDescent="0.25">
      <c r="A1282" t="s">
        <v>1284</v>
      </c>
      <c r="B1282" t="s">
        <v>5</v>
      </c>
      <c r="C1282" t="str">
        <f t="shared" si="19"/>
        <v>504e5422-ed55-4c0d-8e1b-06260f0098d3,clif non-buyer</v>
      </c>
    </row>
    <row r="1283" spans="1:3" ht="15" customHeight="1" x14ac:dyDescent="0.25">
      <c r="A1283" t="s">
        <v>1285</v>
      </c>
      <c r="B1283" t="s">
        <v>5</v>
      </c>
      <c r="C1283" t="str">
        <f t="shared" ref="C1283:C1346" si="20">A1283&amp;","&amp;B1283</f>
        <v>29bf051b-7c26-44ae-8b56-8472c2900f48,clif non-buyer</v>
      </c>
    </row>
    <row r="1284" spans="1:3" ht="15" customHeight="1" x14ac:dyDescent="0.25">
      <c r="A1284" t="s">
        <v>1286</v>
      </c>
      <c r="B1284" t="s">
        <v>3</v>
      </c>
      <c r="C1284" t="str">
        <f t="shared" si="20"/>
        <v>a6b1e694-9d91-4d7d-b271-4177ecb46664,clif buyer</v>
      </c>
    </row>
    <row r="1285" spans="1:3" ht="15" customHeight="1" x14ac:dyDescent="0.25">
      <c r="A1285" t="s">
        <v>1287</v>
      </c>
      <c r="B1285" t="s">
        <v>3</v>
      </c>
      <c r="C1285" t="str">
        <f t="shared" si="20"/>
        <v>4a900c46-6cfb-48d6-9908-48b1e323d39b,clif buyer</v>
      </c>
    </row>
    <row r="1286" spans="1:3" ht="15" customHeight="1" x14ac:dyDescent="0.25">
      <c r="A1286" t="s">
        <v>1288</v>
      </c>
      <c r="B1286" t="s">
        <v>5</v>
      </c>
      <c r="C1286" t="str">
        <f t="shared" si="20"/>
        <v>a974e47d-9e0a-451e-899b-51344fce86b7,clif non-buyer</v>
      </c>
    </row>
    <row r="1287" spans="1:3" ht="15" customHeight="1" x14ac:dyDescent="0.25">
      <c r="A1287" t="s">
        <v>1289</v>
      </c>
      <c r="B1287" t="s">
        <v>5</v>
      </c>
      <c r="C1287" t="str">
        <f t="shared" si="20"/>
        <v>d2293cf2-4c8b-425a-938d-583ba925e06f,clif non-buyer</v>
      </c>
    </row>
    <row r="1288" spans="1:3" ht="15" customHeight="1" x14ac:dyDescent="0.25">
      <c r="A1288" t="s">
        <v>1290</v>
      </c>
      <c r="B1288" t="s">
        <v>5</v>
      </c>
      <c r="C1288" t="str">
        <f t="shared" si="20"/>
        <v>6d378335-bdae-49df-8f0a-69541a1c502f,clif non-buyer</v>
      </c>
    </row>
    <row r="1289" spans="1:3" ht="15" customHeight="1" x14ac:dyDescent="0.25">
      <c r="A1289" t="s">
        <v>1291</v>
      </c>
      <c r="B1289" t="s">
        <v>5</v>
      </c>
      <c r="C1289" t="str">
        <f t="shared" si="20"/>
        <v>210a6bf7-da85-4686-abe0-76ad1796a337,clif non-buyer</v>
      </c>
    </row>
    <row r="1290" spans="1:3" ht="15" customHeight="1" x14ac:dyDescent="0.25">
      <c r="A1290" t="s">
        <v>1292</v>
      </c>
      <c r="B1290" t="s">
        <v>3</v>
      </c>
      <c r="C1290" t="str">
        <f t="shared" si="20"/>
        <v>0965da65-8297-46e4-bd5b-255e05605cb5,clif buyer</v>
      </c>
    </row>
    <row r="1291" spans="1:3" ht="15" customHeight="1" x14ac:dyDescent="0.25">
      <c r="A1291" t="s">
        <v>1293</v>
      </c>
      <c r="B1291" t="s">
        <v>3</v>
      </c>
      <c r="C1291" t="str">
        <f t="shared" si="20"/>
        <v>f50e2f9d-7bd9-44a7-8ea4-0f0410bf6da7,clif buyer</v>
      </c>
    </row>
    <row r="1292" spans="1:3" ht="15" customHeight="1" x14ac:dyDescent="0.25">
      <c r="A1292" t="s">
        <v>1294</v>
      </c>
      <c r="B1292" t="s">
        <v>5</v>
      </c>
      <c r="C1292" t="str">
        <f t="shared" si="20"/>
        <v>2d12561a-7815-4f28-9e0c-831691bfcc6e,clif non-buyer</v>
      </c>
    </row>
    <row r="1293" spans="1:3" ht="15" customHeight="1" x14ac:dyDescent="0.25">
      <c r="A1293" t="s">
        <v>1295</v>
      </c>
      <c r="B1293" t="s">
        <v>5</v>
      </c>
      <c r="C1293" t="str">
        <f t="shared" si="20"/>
        <v>c6a740fc-b522-44cf-8845-02bd6d25a08c,clif non-buyer</v>
      </c>
    </row>
    <row r="1294" spans="1:3" ht="15" customHeight="1" x14ac:dyDescent="0.25">
      <c r="A1294" t="s">
        <v>1296</v>
      </c>
      <c r="B1294" t="s">
        <v>5</v>
      </c>
      <c r="C1294" t="str">
        <f t="shared" si="20"/>
        <v>0eb015b7-cf48-4654-b9a8-9ed2c0b9e84d,clif non-buyer</v>
      </c>
    </row>
    <row r="1295" spans="1:3" ht="15" customHeight="1" x14ac:dyDescent="0.25">
      <c r="A1295" t="s">
        <v>1297</v>
      </c>
      <c r="B1295" t="s">
        <v>3</v>
      </c>
      <c r="C1295" t="str">
        <f t="shared" si="20"/>
        <v>f2a75f73-5b65-45dc-8e54-0b5cd0c4b952,clif buyer</v>
      </c>
    </row>
    <row r="1296" spans="1:3" ht="15" customHeight="1" x14ac:dyDescent="0.25">
      <c r="A1296" t="s">
        <v>1298</v>
      </c>
      <c r="B1296" t="s">
        <v>3</v>
      </c>
      <c r="C1296" t="str">
        <f t="shared" si="20"/>
        <v>00e32f1e-5531-4958-a980-48f92b347da3,clif buyer</v>
      </c>
    </row>
    <row r="1297" spans="1:3" ht="15" customHeight="1" x14ac:dyDescent="0.25">
      <c r="A1297" t="s">
        <v>1299</v>
      </c>
      <c r="B1297" t="s">
        <v>5</v>
      </c>
      <c r="C1297" t="str">
        <f t="shared" si="20"/>
        <v>f17e27c4-0c5a-4bce-b797-e71b4254d343,clif non-buyer</v>
      </c>
    </row>
    <row r="1298" spans="1:3" ht="15" customHeight="1" x14ac:dyDescent="0.25">
      <c r="A1298" t="s">
        <v>1300</v>
      </c>
      <c r="B1298" t="s">
        <v>3</v>
      </c>
      <c r="C1298" t="str">
        <f t="shared" si="20"/>
        <v>3584c95a-6091-4133-b5cf-841fa9c85f13,clif buyer</v>
      </c>
    </row>
    <row r="1299" spans="1:3" ht="15" customHeight="1" x14ac:dyDescent="0.25">
      <c r="A1299" t="s">
        <v>1301</v>
      </c>
      <c r="B1299" t="s">
        <v>5</v>
      </c>
      <c r="C1299" t="str">
        <f t="shared" si="20"/>
        <v>6564b91c-8f6e-4a8c-ad35-615ca5293ae6,clif non-buyer</v>
      </c>
    </row>
    <row r="1300" spans="1:3" ht="15" customHeight="1" x14ac:dyDescent="0.25">
      <c r="A1300" t="s">
        <v>1302</v>
      </c>
      <c r="B1300" t="s">
        <v>5</v>
      </c>
      <c r="C1300" t="str">
        <f t="shared" si="20"/>
        <v>72edf787-1f80-4cf0-bf16-dd41567500fe,clif non-buyer</v>
      </c>
    </row>
    <row r="1301" spans="1:3" ht="15" customHeight="1" x14ac:dyDescent="0.25">
      <c r="A1301" t="s">
        <v>1303</v>
      </c>
      <c r="B1301" t="s">
        <v>5</v>
      </c>
      <c r="C1301" t="str">
        <f t="shared" si="20"/>
        <v>c9eeb65a-5156-4a65-97ee-5f1eb541ae42,clif non-buyer</v>
      </c>
    </row>
    <row r="1302" spans="1:3" ht="15" customHeight="1" x14ac:dyDescent="0.25">
      <c r="A1302" t="s">
        <v>1304</v>
      </c>
      <c r="B1302" t="s">
        <v>3</v>
      </c>
      <c r="C1302" t="str">
        <f t="shared" si="20"/>
        <v>9d5f7508-d7fb-4bf0-bd5c-962f718e654a,clif buyer</v>
      </c>
    </row>
    <row r="1303" spans="1:3" ht="15" customHeight="1" x14ac:dyDescent="0.25">
      <c r="A1303" t="s">
        <v>1305</v>
      </c>
      <c r="B1303" t="s">
        <v>5</v>
      </c>
      <c r="C1303" t="str">
        <f t="shared" si="20"/>
        <v>dd35672c-47c1-49d3-99a9-decb8fde376e,clif non-buyer</v>
      </c>
    </row>
    <row r="1304" spans="1:3" ht="15" customHeight="1" x14ac:dyDescent="0.25">
      <c r="A1304" t="s">
        <v>1306</v>
      </c>
      <c r="B1304" t="s">
        <v>3</v>
      </c>
      <c r="C1304" t="str">
        <f t="shared" si="20"/>
        <v>9026587d-cabb-44f6-b1c3-1c3eb5166511,clif buyer</v>
      </c>
    </row>
    <row r="1305" spans="1:3" ht="15" customHeight="1" x14ac:dyDescent="0.25">
      <c r="A1305" t="s">
        <v>1307</v>
      </c>
      <c r="B1305" t="s">
        <v>5</v>
      </c>
      <c r="C1305" t="str">
        <f t="shared" si="20"/>
        <v>9ebfb44d-490b-4014-bd67-6605e420efa3,clif non-buyer</v>
      </c>
    </row>
    <row r="1306" spans="1:3" ht="15" customHeight="1" x14ac:dyDescent="0.25">
      <c r="A1306" t="s">
        <v>1308</v>
      </c>
      <c r="B1306" t="s">
        <v>3</v>
      </c>
      <c r="C1306" t="str">
        <f t="shared" si="20"/>
        <v>41a8f5c5-0079-4af3-b49e-3e6690c54b47,clif buyer</v>
      </c>
    </row>
    <row r="1307" spans="1:3" ht="15" customHeight="1" x14ac:dyDescent="0.25">
      <c r="A1307" t="s">
        <v>1309</v>
      </c>
      <c r="B1307" t="s">
        <v>5</v>
      </c>
      <c r="C1307" t="str">
        <f t="shared" si="20"/>
        <v>e037dd7e-782b-414e-aa0a-a2c876c4e7f8,clif non-buyer</v>
      </c>
    </row>
    <row r="1308" spans="1:3" ht="15" customHeight="1" x14ac:dyDescent="0.25">
      <c r="A1308" t="s">
        <v>1310</v>
      </c>
      <c r="B1308" t="s">
        <v>5</v>
      </c>
      <c r="C1308" t="str">
        <f t="shared" si="20"/>
        <v>3da3a817-097a-4f20-9076-65067fdc97ec,clif non-buyer</v>
      </c>
    </row>
    <row r="1309" spans="1:3" ht="15" customHeight="1" x14ac:dyDescent="0.25">
      <c r="A1309" t="s">
        <v>1311</v>
      </c>
      <c r="B1309" t="s">
        <v>5</v>
      </c>
      <c r="C1309" t="str">
        <f t="shared" si="20"/>
        <v>66ab2cd1-b48d-4602-86e2-874168e2dda9,clif non-buyer</v>
      </c>
    </row>
    <row r="1310" spans="1:3" ht="15" customHeight="1" x14ac:dyDescent="0.25">
      <c r="A1310" t="s">
        <v>1312</v>
      </c>
      <c r="B1310" t="s">
        <v>3</v>
      </c>
      <c r="C1310" t="str">
        <f t="shared" si="20"/>
        <v>da561dab-5b1c-4260-8512-87205df1edc4,clif buyer</v>
      </c>
    </row>
    <row r="1311" spans="1:3" ht="15" customHeight="1" x14ac:dyDescent="0.25">
      <c r="A1311" t="s">
        <v>1313</v>
      </c>
      <c r="B1311" t="s">
        <v>5</v>
      </c>
      <c r="C1311" t="str">
        <f t="shared" si="20"/>
        <v>a9a2d9f9-9c09-47ae-9d81-f3180391dd38,clif non-buyer</v>
      </c>
    </row>
    <row r="1312" spans="1:3" ht="15" customHeight="1" x14ac:dyDescent="0.25">
      <c r="A1312" t="s">
        <v>1314</v>
      </c>
      <c r="B1312" t="s">
        <v>5</v>
      </c>
      <c r="C1312" t="str">
        <f t="shared" si="20"/>
        <v>bf17ebf7-f5d3-4bf2-a3fb-f8e8939b3ad2,clif non-buyer</v>
      </c>
    </row>
    <row r="1313" spans="1:3" ht="15" customHeight="1" x14ac:dyDescent="0.25">
      <c r="A1313" t="s">
        <v>1315</v>
      </c>
      <c r="B1313" t="s">
        <v>5</v>
      </c>
      <c r="C1313" t="str">
        <f t="shared" si="20"/>
        <v>6120eedc-8388-48bf-b544-696d556e592e,clif non-buyer</v>
      </c>
    </row>
    <row r="1314" spans="1:3" ht="15" customHeight="1" x14ac:dyDescent="0.25">
      <c r="A1314" t="s">
        <v>1316</v>
      </c>
      <c r="B1314" t="s">
        <v>5</v>
      </c>
      <c r="C1314" t="str">
        <f t="shared" si="20"/>
        <v>d42107ca-d847-4aad-8303-fb4727c0d472,clif non-buyer</v>
      </c>
    </row>
    <row r="1315" spans="1:3" ht="15" customHeight="1" x14ac:dyDescent="0.25">
      <c r="A1315" t="s">
        <v>1317</v>
      </c>
      <c r="B1315" t="s">
        <v>5</v>
      </c>
      <c r="C1315" t="str">
        <f t="shared" si="20"/>
        <v>95894352-98f3-4191-8823-4ef765a81e21,clif non-buyer</v>
      </c>
    </row>
    <row r="1316" spans="1:3" ht="15" customHeight="1" x14ac:dyDescent="0.25">
      <c r="A1316" t="s">
        <v>1318</v>
      </c>
      <c r="B1316" t="s">
        <v>5</v>
      </c>
      <c r="C1316" t="str">
        <f t="shared" si="20"/>
        <v>ec4bac52-faad-4aeb-94fc-fd0669c112de,clif non-buyer</v>
      </c>
    </row>
    <row r="1317" spans="1:3" ht="15" customHeight="1" x14ac:dyDescent="0.25">
      <c r="A1317" t="s">
        <v>1319</v>
      </c>
      <c r="B1317" t="s">
        <v>3</v>
      </c>
      <c r="C1317" t="str">
        <f t="shared" si="20"/>
        <v>717a5159-faab-462d-9e8d-3e617768c913,clif buyer</v>
      </c>
    </row>
    <row r="1318" spans="1:3" ht="15" customHeight="1" x14ac:dyDescent="0.25">
      <c r="A1318" t="s">
        <v>1320</v>
      </c>
      <c r="B1318" t="s">
        <v>3</v>
      </c>
      <c r="C1318" t="str">
        <f t="shared" si="20"/>
        <v>50b084fe-5fc0-48e1-a6a7-a2349d3ba50a,clif buyer</v>
      </c>
    </row>
    <row r="1319" spans="1:3" ht="15" customHeight="1" x14ac:dyDescent="0.25">
      <c r="A1319" t="s">
        <v>1321</v>
      </c>
      <c r="B1319" t="s">
        <v>5</v>
      </c>
      <c r="C1319" t="str">
        <f t="shared" si="20"/>
        <v>c27a036a-af92-4ed9-b7cd-cfcccc972d80,clif non-buyer</v>
      </c>
    </row>
    <row r="1320" spans="1:3" ht="15" customHeight="1" x14ac:dyDescent="0.25">
      <c r="A1320" t="s">
        <v>1322</v>
      </c>
      <c r="B1320" t="s">
        <v>3</v>
      </c>
      <c r="C1320" t="str">
        <f t="shared" si="20"/>
        <v>6b6ab26e-0be6-4d90-854a-27b78ae08b31,clif buyer</v>
      </c>
    </row>
    <row r="1321" spans="1:3" ht="15" customHeight="1" x14ac:dyDescent="0.25">
      <c r="A1321" t="s">
        <v>1323</v>
      </c>
      <c r="B1321" t="s">
        <v>5</v>
      </c>
      <c r="C1321" t="str">
        <f t="shared" si="20"/>
        <v>db9773a6-f6e0-40b5-9c2f-df18d1871bbe,clif non-buyer</v>
      </c>
    </row>
    <row r="1322" spans="1:3" ht="15" customHeight="1" x14ac:dyDescent="0.25">
      <c r="A1322" t="s">
        <v>1324</v>
      </c>
      <c r="B1322" t="s">
        <v>5</v>
      </c>
      <c r="C1322" t="str">
        <f t="shared" si="20"/>
        <v>370b1ba9-9a9b-41d6-8870-751ae88ee2b3,clif non-buyer</v>
      </c>
    </row>
    <row r="1323" spans="1:3" ht="15" customHeight="1" x14ac:dyDescent="0.25">
      <c r="A1323" t="s">
        <v>1325</v>
      </c>
      <c r="B1323" t="s">
        <v>5</v>
      </c>
      <c r="C1323" t="str">
        <f t="shared" si="20"/>
        <v>bb203f15-9970-4f2c-ad41-eef5553e0936,clif non-buyer</v>
      </c>
    </row>
    <row r="1324" spans="1:3" ht="15" customHeight="1" x14ac:dyDescent="0.25">
      <c r="A1324" t="s">
        <v>1326</v>
      </c>
      <c r="B1324" t="s">
        <v>3</v>
      </c>
      <c r="C1324" t="str">
        <f t="shared" si="20"/>
        <v>8c197901-7e5e-436b-84ea-e4740d17d2ce,clif buyer</v>
      </c>
    </row>
    <row r="1325" spans="1:3" ht="15" customHeight="1" x14ac:dyDescent="0.25">
      <c r="A1325" t="s">
        <v>1327</v>
      </c>
      <c r="B1325" t="s">
        <v>3</v>
      </c>
      <c r="C1325" t="str">
        <f t="shared" si="20"/>
        <v>ce07fd66-904d-48c9-a687-11fe1c28914d,clif buyer</v>
      </c>
    </row>
    <row r="1326" spans="1:3" ht="15" customHeight="1" x14ac:dyDescent="0.25">
      <c r="A1326" t="s">
        <v>1328</v>
      </c>
      <c r="B1326" t="s">
        <v>5</v>
      </c>
      <c r="C1326" t="str">
        <f t="shared" si="20"/>
        <v>79a4cd88-5cd2-4328-8ec7-30fbf2a0f832,clif non-buyer</v>
      </c>
    </row>
    <row r="1327" spans="1:3" ht="15" customHeight="1" x14ac:dyDescent="0.25">
      <c r="A1327" t="s">
        <v>1329</v>
      </c>
      <c r="B1327" t="s">
        <v>5</v>
      </c>
      <c r="C1327" t="str">
        <f t="shared" si="20"/>
        <v>024947d0-d317-4522-a82b-98372f7b71fd,clif non-buyer</v>
      </c>
    </row>
    <row r="1328" spans="1:3" ht="15" customHeight="1" x14ac:dyDescent="0.25">
      <c r="A1328" t="s">
        <v>1330</v>
      </c>
      <c r="B1328" t="s">
        <v>5</v>
      </c>
      <c r="C1328" t="str">
        <f t="shared" si="20"/>
        <v>8b861433-a667-4610-9d8c-cc0a14025952,clif non-buyer</v>
      </c>
    </row>
    <row r="1329" spans="1:3" ht="15" customHeight="1" x14ac:dyDescent="0.25">
      <c r="A1329" t="s">
        <v>1331</v>
      </c>
      <c r="B1329" t="s">
        <v>5</v>
      </c>
      <c r="C1329" t="str">
        <f t="shared" si="20"/>
        <v>998426a1-53f1-4131-8c51-5349290fcbbc,clif non-buyer</v>
      </c>
    </row>
    <row r="1330" spans="1:3" ht="15" customHeight="1" x14ac:dyDescent="0.25">
      <c r="A1330" t="s">
        <v>1332</v>
      </c>
      <c r="B1330" t="s">
        <v>5</v>
      </c>
      <c r="C1330" t="str">
        <f t="shared" si="20"/>
        <v>68906a1f-79e0-49ad-a728-4e4c024e2869,clif non-buyer</v>
      </c>
    </row>
    <row r="1331" spans="1:3" ht="15" customHeight="1" x14ac:dyDescent="0.25">
      <c r="A1331" t="s">
        <v>1333</v>
      </c>
      <c r="B1331" t="s">
        <v>3</v>
      </c>
      <c r="C1331" t="str">
        <f t="shared" si="20"/>
        <v>24a9c7bc-05a0-4f56-b7dd-623477edc177,clif buyer</v>
      </c>
    </row>
    <row r="1332" spans="1:3" ht="15" customHeight="1" x14ac:dyDescent="0.25">
      <c r="A1332" t="s">
        <v>1334</v>
      </c>
      <c r="B1332" t="s">
        <v>3</v>
      </c>
      <c r="C1332" t="str">
        <f t="shared" si="20"/>
        <v>b09b678d-1cdf-4c35-8896-2872872b9b66,clif buyer</v>
      </c>
    </row>
    <row r="1333" spans="1:3" ht="15" customHeight="1" x14ac:dyDescent="0.25">
      <c r="A1333" t="s">
        <v>1335</v>
      </c>
      <c r="B1333" t="s">
        <v>3</v>
      </c>
      <c r="C1333" t="str">
        <f t="shared" si="20"/>
        <v>2f3485a1-60aa-4ef0-879b-822e85ee8c43,clif buyer</v>
      </c>
    </row>
    <row r="1334" spans="1:3" ht="15" customHeight="1" x14ac:dyDescent="0.25">
      <c r="A1334" t="s">
        <v>1336</v>
      </c>
      <c r="B1334" t="s">
        <v>5</v>
      </c>
      <c r="C1334" t="str">
        <f t="shared" si="20"/>
        <v>2b10d054-4eff-4c5c-b017-3f50f5afad90,clif non-buyer</v>
      </c>
    </row>
    <row r="1335" spans="1:3" ht="15" customHeight="1" x14ac:dyDescent="0.25">
      <c r="A1335" t="s">
        <v>1337</v>
      </c>
      <c r="B1335" t="s">
        <v>5</v>
      </c>
      <c r="C1335" t="str">
        <f t="shared" si="20"/>
        <v>52b9dfc0-6e2e-4b20-9b5a-60a575007e53,clif non-buyer</v>
      </c>
    </row>
    <row r="1336" spans="1:3" ht="15" customHeight="1" x14ac:dyDescent="0.25">
      <c r="A1336" t="s">
        <v>1338</v>
      </c>
      <c r="B1336" t="s">
        <v>5</v>
      </c>
      <c r="C1336" t="str">
        <f t="shared" si="20"/>
        <v>abbdb5f4-f927-4d74-96e6-173310be21c4,clif non-buyer</v>
      </c>
    </row>
    <row r="1337" spans="1:3" ht="15" customHeight="1" x14ac:dyDescent="0.25">
      <c r="A1337" t="s">
        <v>1339</v>
      </c>
      <c r="B1337" t="s">
        <v>5</v>
      </c>
      <c r="C1337" t="str">
        <f t="shared" si="20"/>
        <v>1e3b79a8-62f6-41c0-99e9-41ed565692d5,clif non-buyer</v>
      </c>
    </row>
    <row r="1338" spans="1:3" ht="15" customHeight="1" x14ac:dyDescent="0.25">
      <c r="A1338" t="s">
        <v>1340</v>
      </c>
      <c r="B1338" t="s">
        <v>3</v>
      </c>
      <c r="C1338" t="str">
        <f t="shared" si="20"/>
        <v>e4630dc9-0a9b-4e70-bc83-ac13847cf14c,clif buyer</v>
      </c>
    </row>
    <row r="1339" spans="1:3" ht="15" customHeight="1" x14ac:dyDescent="0.25">
      <c r="A1339" t="s">
        <v>1341</v>
      </c>
      <c r="B1339" t="s">
        <v>5</v>
      </c>
      <c r="C1339" t="str">
        <f t="shared" si="20"/>
        <v>5f0a5ae3-8f13-439b-b6a8-3ecd1fafbcc2,clif non-buyer</v>
      </c>
    </row>
    <row r="1340" spans="1:3" ht="15" customHeight="1" x14ac:dyDescent="0.25">
      <c r="A1340" t="s">
        <v>1342</v>
      </c>
      <c r="B1340" t="s">
        <v>5</v>
      </c>
      <c r="C1340" t="str">
        <f t="shared" si="20"/>
        <v>36bc7b58-5f0d-4a4e-a6ec-e58b73d15137,clif non-buyer</v>
      </c>
    </row>
    <row r="1341" spans="1:3" ht="15" customHeight="1" x14ac:dyDescent="0.25">
      <c r="A1341" t="s">
        <v>1343</v>
      </c>
      <c r="B1341" t="s">
        <v>5</v>
      </c>
      <c r="C1341" t="str">
        <f t="shared" si="20"/>
        <v>f9ed1fdb-826f-4c40-8b33-107bb00adda7,clif non-buyer</v>
      </c>
    </row>
    <row r="1342" spans="1:3" ht="15" customHeight="1" x14ac:dyDescent="0.25">
      <c r="A1342" t="s">
        <v>1344</v>
      </c>
      <c r="B1342" t="s">
        <v>3</v>
      </c>
      <c r="C1342" t="str">
        <f t="shared" si="20"/>
        <v>afaa73c6-7cca-4a03-9c64-bb30a7be2896,clif buyer</v>
      </c>
    </row>
    <row r="1343" spans="1:3" ht="15" customHeight="1" x14ac:dyDescent="0.25">
      <c r="A1343" t="s">
        <v>1345</v>
      </c>
      <c r="B1343" t="s">
        <v>5</v>
      </c>
      <c r="C1343" t="str">
        <f t="shared" si="20"/>
        <v>bc8c5717-9a11-41e6-a4af-ae388dae9f5b,clif non-buyer</v>
      </c>
    </row>
    <row r="1344" spans="1:3" ht="15" customHeight="1" x14ac:dyDescent="0.25">
      <c r="A1344" t="s">
        <v>1346</v>
      </c>
      <c r="B1344" t="s">
        <v>3</v>
      </c>
      <c r="C1344" t="str">
        <f t="shared" si="20"/>
        <v>7b89bbb3-4d06-4b9a-9841-bad0d6ebb769,clif buyer</v>
      </c>
    </row>
    <row r="1345" spans="1:3" ht="15" customHeight="1" x14ac:dyDescent="0.25">
      <c r="A1345" t="s">
        <v>1347</v>
      </c>
      <c r="B1345" t="s">
        <v>5</v>
      </c>
      <c r="C1345" t="str">
        <f t="shared" si="20"/>
        <v>3d5dc67b-4001-402a-90d0-c05184f5bbcf,clif non-buyer</v>
      </c>
    </row>
    <row r="1346" spans="1:3" ht="15" customHeight="1" x14ac:dyDescent="0.25">
      <c r="A1346" t="s">
        <v>1348</v>
      </c>
      <c r="B1346" t="s">
        <v>3</v>
      </c>
      <c r="C1346" t="str">
        <f t="shared" si="20"/>
        <v>2709290d-403e-4083-ba16-82b31879c990,clif buyer</v>
      </c>
    </row>
    <row r="1347" spans="1:3" ht="15" customHeight="1" x14ac:dyDescent="0.25">
      <c r="A1347" t="s">
        <v>1349</v>
      </c>
      <c r="B1347" t="s">
        <v>5</v>
      </c>
      <c r="C1347" t="str">
        <f t="shared" ref="C1347:C1410" si="21">A1347&amp;","&amp;B1347</f>
        <v>7b07d887-13e1-4262-843e-84b9a52884d0,clif non-buyer</v>
      </c>
    </row>
    <row r="1348" spans="1:3" ht="15" customHeight="1" x14ac:dyDescent="0.25">
      <c r="A1348" t="s">
        <v>1350</v>
      </c>
      <c r="B1348" t="s">
        <v>3</v>
      </c>
      <c r="C1348" t="str">
        <f t="shared" si="21"/>
        <v>3d6cb734-dad5-4269-822c-626daafdfd2d,clif buyer</v>
      </c>
    </row>
    <row r="1349" spans="1:3" ht="15" customHeight="1" x14ac:dyDescent="0.25">
      <c r="A1349" t="s">
        <v>1351</v>
      </c>
      <c r="B1349" t="s">
        <v>3</v>
      </c>
      <c r="C1349" t="str">
        <f t="shared" si="21"/>
        <v>fa36ed7c-c92b-41c9-9134-3ba1be7f0d3a,clif buyer</v>
      </c>
    </row>
    <row r="1350" spans="1:3" ht="15" customHeight="1" x14ac:dyDescent="0.25">
      <c r="A1350" t="s">
        <v>1352</v>
      </c>
      <c r="B1350" t="s">
        <v>5</v>
      </c>
      <c r="C1350" t="str">
        <f t="shared" si="21"/>
        <v>317194bb-7d61-409d-9333-07fde8e15764,clif non-buyer</v>
      </c>
    </row>
    <row r="1351" spans="1:3" ht="15" customHeight="1" x14ac:dyDescent="0.25">
      <c r="A1351" t="s">
        <v>1353</v>
      </c>
      <c r="B1351" t="s">
        <v>5</v>
      </c>
      <c r="C1351" t="str">
        <f t="shared" si="21"/>
        <v>c6102d42-3dc3-4ed0-8e2c-a94f4888d0e0,clif non-buyer</v>
      </c>
    </row>
    <row r="1352" spans="1:3" ht="15" customHeight="1" x14ac:dyDescent="0.25">
      <c r="A1352" t="s">
        <v>1354</v>
      </c>
      <c r="B1352" t="s">
        <v>3</v>
      </c>
      <c r="C1352" t="str">
        <f t="shared" si="21"/>
        <v>f1e16c6b-f563-43d0-a950-9fb97f1eb5ba,clif buyer</v>
      </c>
    </row>
    <row r="1353" spans="1:3" ht="15" customHeight="1" x14ac:dyDescent="0.25">
      <c r="A1353" t="s">
        <v>1355</v>
      </c>
      <c r="B1353" t="s">
        <v>5</v>
      </c>
      <c r="C1353" t="str">
        <f t="shared" si="21"/>
        <v>10cc903d-5a9c-465b-a5a1-ad6078c7fe52,clif non-buyer</v>
      </c>
    </row>
    <row r="1354" spans="1:3" ht="15" customHeight="1" x14ac:dyDescent="0.25">
      <c r="A1354" t="s">
        <v>1356</v>
      </c>
      <c r="B1354" t="s">
        <v>3</v>
      </c>
      <c r="C1354" t="str">
        <f t="shared" si="21"/>
        <v>4e708340-9381-4fdf-85e2-8c6ad655248a,clif buyer</v>
      </c>
    </row>
    <row r="1355" spans="1:3" ht="15" customHeight="1" x14ac:dyDescent="0.25">
      <c r="A1355" t="s">
        <v>1357</v>
      </c>
      <c r="B1355" t="s">
        <v>3</v>
      </c>
      <c r="C1355" t="str">
        <f t="shared" si="21"/>
        <v>c791f48a-f9e1-410e-aa33-a3aeadede59b,clif buyer</v>
      </c>
    </row>
    <row r="1356" spans="1:3" ht="15" customHeight="1" x14ac:dyDescent="0.25">
      <c r="A1356" t="s">
        <v>1358</v>
      </c>
      <c r="B1356" t="s">
        <v>3</v>
      </c>
      <c r="C1356" t="str">
        <f t="shared" si="21"/>
        <v>1004ee76-293e-4965-9f71-9a68432359a1,clif buyer</v>
      </c>
    </row>
    <row r="1357" spans="1:3" ht="15" customHeight="1" x14ac:dyDescent="0.25">
      <c r="A1357" t="s">
        <v>1359</v>
      </c>
      <c r="B1357" t="s">
        <v>3</v>
      </c>
      <c r="C1357" t="str">
        <f t="shared" si="21"/>
        <v>60260281-bbb6-4558-8bd9-ccb45667701c,clif buyer</v>
      </c>
    </row>
    <row r="1358" spans="1:3" ht="15" customHeight="1" x14ac:dyDescent="0.25">
      <c r="A1358" t="s">
        <v>1360</v>
      </c>
      <c r="B1358" t="s">
        <v>5</v>
      </c>
      <c r="C1358" t="str">
        <f t="shared" si="21"/>
        <v>076b0412-aa75-401d-8ce4-88b59baa4452,clif non-buyer</v>
      </c>
    </row>
    <row r="1359" spans="1:3" ht="15" customHeight="1" x14ac:dyDescent="0.25">
      <c r="A1359" t="s">
        <v>1361</v>
      </c>
      <c r="B1359" t="s">
        <v>5</v>
      </c>
      <c r="C1359" t="str">
        <f t="shared" si="21"/>
        <v>143e79a4-1b9e-4f93-b64a-ced095d49acd,clif non-buyer</v>
      </c>
    </row>
    <row r="1360" spans="1:3" ht="15" customHeight="1" x14ac:dyDescent="0.25">
      <c r="A1360" t="s">
        <v>1362</v>
      </c>
      <c r="B1360" t="s">
        <v>5</v>
      </c>
      <c r="C1360" t="str">
        <f t="shared" si="21"/>
        <v>96295db9-9e63-4f99-a9d6-85c674a5fa04,clif non-buyer</v>
      </c>
    </row>
    <row r="1361" spans="1:3" ht="15" customHeight="1" x14ac:dyDescent="0.25">
      <c r="A1361" t="s">
        <v>1363</v>
      </c>
      <c r="B1361" t="s">
        <v>5</v>
      </c>
      <c r="C1361" t="str">
        <f t="shared" si="21"/>
        <v>1b50784a-bd1d-4092-b7c0-bd411a159fdf,clif non-buyer</v>
      </c>
    </row>
    <row r="1362" spans="1:3" ht="15" customHeight="1" x14ac:dyDescent="0.25">
      <c r="A1362" t="s">
        <v>1364</v>
      </c>
      <c r="B1362" t="s">
        <v>5</v>
      </c>
      <c r="C1362" t="str">
        <f t="shared" si="21"/>
        <v>83945c10-6837-4015-8cfd-80370799c7ee,clif non-buyer</v>
      </c>
    </row>
    <row r="1363" spans="1:3" ht="15" customHeight="1" x14ac:dyDescent="0.25">
      <c r="A1363" t="s">
        <v>1365</v>
      </c>
      <c r="B1363" t="s">
        <v>5</v>
      </c>
      <c r="C1363" t="str">
        <f t="shared" si="21"/>
        <v>a184dd9e-8f64-4d06-be97-0e33c3679799,clif non-buyer</v>
      </c>
    </row>
    <row r="1364" spans="1:3" ht="15" customHeight="1" x14ac:dyDescent="0.25">
      <c r="A1364" t="s">
        <v>1366</v>
      </c>
      <c r="B1364" t="s">
        <v>3</v>
      </c>
      <c r="C1364" t="str">
        <f t="shared" si="21"/>
        <v>23be46f1-9796-4bb9-84f0-1ddf9b99c4fa,clif buyer</v>
      </c>
    </row>
    <row r="1365" spans="1:3" ht="15" customHeight="1" x14ac:dyDescent="0.25">
      <c r="A1365" t="s">
        <v>1367</v>
      </c>
      <c r="B1365" t="s">
        <v>3</v>
      </c>
      <c r="C1365" t="str">
        <f t="shared" si="21"/>
        <v>a8b653e6-2afc-48fa-85e7-aa41e8b2da2a,clif buyer</v>
      </c>
    </row>
    <row r="1366" spans="1:3" ht="15" customHeight="1" x14ac:dyDescent="0.25">
      <c r="A1366" t="s">
        <v>1368</v>
      </c>
      <c r="B1366" t="s">
        <v>5</v>
      </c>
      <c r="C1366" t="str">
        <f t="shared" si="21"/>
        <v>4f7eaaf9-e03b-435a-aed5-bec314c43fc1,clif non-buyer</v>
      </c>
    </row>
    <row r="1367" spans="1:3" ht="15" customHeight="1" x14ac:dyDescent="0.25">
      <c r="A1367" t="s">
        <v>1369</v>
      </c>
      <c r="B1367" t="s">
        <v>5</v>
      </c>
      <c r="C1367" t="str">
        <f t="shared" si="21"/>
        <v>a66f059c-3c75-40b7-8932-b9c2c192b74f,clif non-buyer</v>
      </c>
    </row>
    <row r="1368" spans="1:3" ht="15" customHeight="1" x14ac:dyDescent="0.25">
      <c r="A1368" t="s">
        <v>1370</v>
      </c>
      <c r="B1368" t="s">
        <v>3</v>
      </c>
      <c r="C1368" t="str">
        <f t="shared" si="21"/>
        <v>c3ca7fc3-b650-483a-9ed9-140fff0eb751,clif buyer</v>
      </c>
    </row>
    <row r="1369" spans="1:3" ht="15" customHeight="1" x14ac:dyDescent="0.25">
      <c r="A1369" t="s">
        <v>1371</v>
      </c>
      <c r="B1369" t="s">
        <v>5</v>
      </c>
      <c r="C1369" t="str">
        <f t="shared" si="21"/>
        <v>c28e3dbc-26a6-4429-bf0e-bc5e6122fdf0,clif non-buyer</v>
      </c>
    </row>
    <row r="1370" spans="1:3" ht="15" customHeight="1" x14ac:dyDescent="0.25">
      <c r="A1370" t="s">
        <v>1372</v>
      </c>
      <c r="B1370" t="s">
        <v>3</v>
      </c>
      <c r="C1370" t="str">
        <f t="shared" si="21"/>
        <v>b38dc7e9-ec9f-4c41-a610-6b27717c92a7,clif buyer</v>
      </c>
    </row>
    <row r="1371" spans="1:3" ht="15" customHeight="1" x14ac:dyDescent="0.25">
      <c r="A1371" t="s">
        <v>1373</v>
      </c>
      <c r="B1371" t="s">
        <v>5</v>
      </c>
      <c r="C1371" t="str">
        <f t="shared" si="21"/>
        <v>f0a02f2c-c2e9-4135-ba3a-d2d180b33501,clif non-buyer</v>
      </c>
    </row>
    <row r="1372" spans="1:3" ht="15" customHeight="1" x14ac:dyDescent="0.25">
      <c r="A1372" t="s">
        <v>1374</v>
      </c>
      <c r="B1372" t="s">
        <v>5</v>
      </c>
      <c r="C1372" t="str">
        <f t="shared" si="21"/>
        <v>e027ffbe-e406-4305-b784-c44b573b2ac2,clif non-buyer</v>
      </c>
    </row>
    <row r="1373" spans="1:3" ht="15" customHeight="1" x14ac:dyDescent="0.25">
      <c r="A1373" t="s">
        <v>1375</v>
      </c>
      <c r="B1373" t="s">
        <v>5</v>
      </c>
      <c r="C1373" t="str">
        <f t="shared" si="21"/>
        <v>db5c2e97-ac62-4d84-8420-385b2cbdf7be,clif non-buyer</v>
      </c>
    </row>
    <row r="1374" spans="1:3" ht="15" customHeight="1" x14ac:dyDescent="0.25">
      <c r="A1374" t="s">
        <v>1376</v>
      </c>
      <c r="B1374" t="s">
        <v>3</v>
      </c>
      <c r="C1374" t="str">
        <f t="shared" si="21"/>
        <v>e93acb6a-a062-4a83-aab8-54d795dca3cb,clif buyer</v>
      </c>
    </row>
    <row r="1375" spans="1:3" ht="15" customHeight="1" x14ac:dyDescent="0.25">
      <c r="A1375" t="s">
        <v>1377</v>
      </c>
      <c r="B1375" t="s">
        <v>3</v>
      </c>
      <c r="C1375" t="str">
        <f t="shared" si="21"/>
        <v>4c0f2f46-2675-4274-9407-3e17d3805836,clif buyer</v>
      </c>
    </row>
    <row r="1376" spans="1:3" ht="15" customHeight="1" x14ac:dyDescent="0.25">
      <c r="A1376" t="s">
        <v>1378</v>
      </c>
      <c r="B1376" t="s">
        <v>3</v>
      </c>
      <c r="C1376" t="str">
        <f t="shared" si="21"/>
        <v>dc75576b-6cfa-4d8a-a373-57064746e895,clif buyer</v>
      </c>
    </row>
    <row r="1377" spans="1:3" ht="15" customHeight="1" x14ac:dyDescent="0.25">
      <c r="A1377" t="s">
        <v>1379</v>
      </c>
      <c r="B1377" t="s">
        <v>5</v>
      </c>
      <c r="C1377" t="str">
        <f t="shared" si="21"/>
        <v>e62e1452-d941-4c37-9a72-e3138c2262bd,clif non-buyer</v>
      </c>
    </row>
    <row r="1378" spans="1:3" ht="15" customHeight="1" x14ac:dyDescent="0.25">
      <c r="A1378" t="s">
        <v>1380</v>
      </c>
      <c r="B1378" t="s">
        <v>3</v>
      </c>
      <c r="C1378" t="str">
        <f t="shared" si="21"/>
        <v>bb21be01-0fd7-4829-87d2-373c495f97c4,clif buyer</v>
      </c>
    </row>
    <row r="1379" spans="1:3" ht="15" customHeight="1" x14ac:dyDescent="0.25">
      <c r="A1379" t="s">
        <v>1381</v>
      </c>
      <c r="B1379" t="s">
        <v>5</v>
      </c>
      <c r="C1379" t="str">
        <f t="shared" si="21"/>
        <v>1111ba5a-961b-4fd4-96de-f32842f600af,clif non-buyer</v>
      </c>
    </row>
    <row r="1380" spans="1:3" ht="15" customHeight="1" x14ac:dyDescent="0.25">
      <c r="A1380" t="s">
        <v>1382</v>
      </c>
      <c r="B1380" t="s">
        <v>5</v>
      </c>
      <c r="C1380" t="str">
        <f t="shared" si="21"/>
        <v>d1e1d427-2303-4250-b592-3d50320f73f0,clif non-buyer</v>
      </c>
    </row>
    <row r="1381" spans="1:3" ht="15" customHeight="1" x14ac:dyDescent="0.25">
      <c r="A1381" t="s">
        <v>1383</v>
      </c>
      <c r="B1381" t="s">
        <v>3</v>
      </c>
      <c r="C1381" t="str">
        <f t="shared" si="21"/>
        <v>3310d7ef-50f1-41e3-8b19-f7c676237909,clif buyer</v>
      </c>
    </row>
    <row r="1382" spans="1:3" ht="15" customHeight="1" x14ac:dyDescent="0.25">
      <c r="A1382" t="s">
        <v>1384</v>
      </c>
      <c r="B1382" t="s">
        <v>5</v>
      </c>
      <c r="C1382" t="str">
        <f t="shared" si="21"/>
        <v>23c0765d-7df8-4330-910c-7902aa876a6f,clif non-buyer</v>
      </c>
    </row>
    <row r="1383" spans="1:3" ht="15" customHeight="1" x14ac:dyDescent="0.25">
      <c r="A1383" t="s">
        <v>1385</v>
      </c>
      <c r="B1383" t="s">
        <v>5</v>
      </c>
      <c r="C1383" t="str">
        <f t="shared" si="21"/>
        <v>93c06699-0067-4210-bd2d-287eac6e367f,clif non-buyer</v>
      </c>
    </row>
    <row r="1384" spans="1:3" ht="15" customHeight="1" x14ac:dyDescent="0.25">
      <c r="A1384" t="s">
        <v>1386</v>
      </c>
      <c r="B1384" t="s">
        <v>5</v>
      </c>
      <c r="C1384" t="str">
        <f t="shared" si="21"/>
        <v>db4824fd-6b36-4a34-a084-dab70f3dc379,clif non-buyer</v>
      </c>
    </row>
    <row r="1385" spans="1:3" ht="15" customHeight="1" x14ac:dyDescent="0.25">
      <c r="A1385" t="s">
        <v>1387</v>
      </c>
      <c r="B1385" t="s">
        <v>5</v>
      </c>
      <c r="C1385" t="str">
        <f t="shared" si="21"/>
        <v>e59a8598-2ceb-4964-ad5c-9b1a74e2f155,clif non-buyer</v>
      </c>
    </row>
    <row r="1386" spans="1:3" ht="15" customHeight="1" x14ac:dyDescent="0.25">
      <c r="A1386" t="s">
        <v>1388</v>
      </c>
      <c r="B1386" t="s">
        <v>5</v>
      </c>
      <c r="C1386" t="str">
        <f t="shared" si="21"/>
        <v>f5b7f618-88bf-4a16-8d9d-256203d40a3e,clif non-buyer</v>
      </c>
    </row>
    <row r="1387" spans="1:3" ht="15" customHeight="1" x14ac:dyDescent="0.25">
      <c r="A1387" t="s">
        <v>1389</v>
      </c>
      <c r="B1387" t="s">
        <v>5</v>
      </c>
      <c r="C1387" t="str">
        <f t="shared" si="21"/>
        <v>1e10ea78-9791-441b-b957-837d586939a1,clif non-buyer</v>
      </c>
    </row>
    <row r="1388" spans="1:3" ht="15" customHeight="1" x14ac:dyDescent="0.25">
      <c r="A1388" t="s">
        <v>1390</v>
      </c>
      <c r="B1388" t="s">
        <v>3</v>
      </c>
      <c r="C1388" t="str">
        <f t="shared" si="21"/>
        <v>4591db51-a081-4a4d-858c-4807a9d75b2c,clif buyer</v>
      </c>
    </row>
    <row r="1389" spans="1:3" ht="15" customHeight="1" x14ac:dyDescent="0.25">
      <c r="A1389" t="s">
        <v>1391</v>
      </c>
      <c r="B1389" t="s">
        <v>5</v>
      </c>
      <c r="C1389" t="str">
        <f t="shared" si="21"/>
        <v>f5886087-ddf4-4589-91dc-b60a970f0733,clif non-buyer</v>
      </c>
    </row>
    <row r="1390" spans="1:3" ht="15" customHeight="1" x14ac:dyDescent="0.25">
      <c r="A1390" t="s">
        <v>1392</v>
      </c>
      <c r="B1390" t="s">
        <v>5</v>
      </c>
      <c r="C1390" t="str">
        <f t="shared" si="21"/>
        <v>b6a4b05c-f1f7-4226-b227-b571e9c2c39a,clif non-buyer</v>
      </c>
    </row>
    <row r="1391" spans="1:3" ht="15" customHeight="1" x14ac:dyDescent="0.25">
      <c r="A1391" t="s">
        <v>1393</v>
      </c>
      <c r="B1391" t="s">
        <v>5</v>
      </c>
      <c r="C1391" t="str">
        <f t="shared" si="21"/>
        <v>588ce127-f34f-48a4-a3a9-272a3407a4d3,clif non-buyer</v>
      </c>
    </row>
    <row r="1392" spans="1:3" ht="15" customHeight="1" x14ac:dyDescent="0.25">
      <c r="A1392" t="s">
        <v>1394</v>
      </c>
      <c r="B1392" t="s">
        <v>5</v>
      </c>
      <c r="C1392" t="str">
        <f t="shared" si="21"/>
        <v>d86b6edc-8314-48d6-8e80-ecc8b07bbdc9,clif non-buyer</v>
      </c>
    </row>
    <row r="1393" spans="1:3" ht="15" customHeight="1" x14ac:dyDescent="0.25">
      <c r="A1393" t="s">
        <v>1395</v>
      </c>
      <c r="B1393" t="s">
        <v>3</v>
      </c>
      <c r="C1393" t="str">
        <f t="shared" si="21"/>
        <v>d626f22c-28eb-4cc4-a72d-d63f2efa8509,clif buyer</v>
      </c>
    </row>
    <row r="1394" spans="1:3" ht="15" customHeight="1" x14ac:dyDescent="0.25">
      <c r="A1394" t="s">
        <v>1396</v>
      </c>
      <c r="B1394" t="s">
        <v>5</v>
      </c>
      <c r="C1394" t="str">
        <f t="shared" si="21"/>
        <v>9c601b66-2e4b-4285-8aa2-bd94fcf12929,clif non-buyer</v>
      </c>
    </row>
    <row r="1395" spans="1:3" ht="15" customHeight="1" x14ac:dyDescent="0.25">
      <c r="A1395" t="s">
        <v>1397</v>
      </c>
      <c r="B1395" t="s">
        <v>5</v>
      </c>
      <c r="C1395" t="str">
        <f t="shared" si="21"/>
        <v>363acc78-ab44-4122-97a0-fa93418ecfb1,clif non-buyer</v>
      </c>
    </row>
    <row r="1396" spans="1:3" ht="15" customHeight="1" x14ac:dyDescent="0.25">
      <c r="A1396" t="s">
        <v>1398</v>
      </c>
      <c r="B1396" t="s">
        <v>3</v>
      </c>
      <c r="C1396" t="str">
        <f t="shared" si="21"/>
        <v>fba829b7-9673-42a6-b358-b71699ad17c5,clif buyer</v>
      </c>
    </row>
    <row r="1397" spans="1:3" ht="15" customHeight="1" x14ac:dyDescent="0.25">
      <c r="A1397" t="s">
        <v>1399</v>
      </c>
      <c r="B1397" t="s">
        <v>3</v>
      </c>
      <c r="C1397" t="str">
        <f t="shared" si="21"/>
        <v>1117904f-c566-42f4-b997-6749357164ec,clif buyer</v>
      </c>
    </row>
    <row r="1398" spans="1:3" ht="15" customHeight="1" x14ac:dyDescent="0.25">
      <c r="A1398" t="s">
        <v>1400</v>
      </c>
      <c r="B1398" t="s">
        <v>5</v>
      </c>
      <c r="C1398" t="str">
        <f t="shared" si="21"/>
        <v>23859d0a-b2d7-4d20-9b7d-2dbe89d78443,clif non-buyer</v>
      </c>
    </row>
    <row r="1399" spans="1:3" ht="15" customHeight="1" x14ac:dyDescent="0.25">
      <c r="A1399" t="s">
        <v>1401</v>
      </c>
      <c r="B1399" t="s">
        <v>3</v>
      </c>
      <c r="C1399" t="str">
        <f t="shared" si="21"/>
        <v>26230f5b-a6dc-4dff-abb8-59f00f7315c4,clif buyer</v>
      </c>
    </row>
    <row r="1400" spans="1:3" ht="15" customHeight="1" x14ac:dyDescent="0.25">
      <c r="A1400" t="s">
        <v>1402</v>
      </c>
      <c r="B1400" t="s">
        <v>3</v>
      </c>
      <c r="C1400" t="str">
        <f t="shared" si="21"/>
        <v>8981ef81-831e-431b-a798-c40663f39b0e,clif buyer</v>
      </c>
    </row>
    <row r="1401" spans="1:3" ht="15" customHeight="1" x14ac:dyDescent="0.25">
      <c r="A1401" t="s">
        <v>1403</v>
      </c>
      <c r="B1401" t="s">
        <v>5</v>
      </c>
      <c r="C1401" t="str">
        <f t="shared" si="21"/>
        <v>20bd0944-1eaa-4633-b350-d6616999f413,clif non-buyer</v>
      </c>
    </row>
    <row r="1402" spans="1:3" ht="15" customHeight="1" x14ac:dyDescent="0.25">
      <c r="A1402" t="s">
        <v>1404</v>
      </c>
      <c r="B1402" t="s">
        <v>3</v>
      </c>
      <c r="C1402" t="str">
        <f t="shared" si="21"/>
        <v>4f1c5905-b7d2-44df-8982-a15655e971ae,clif buyer</v>
      </c>
    </row>
    <row r="1403" spans="1:3" ht="15" customHeight="1" x14ac:dyDescent="0.25">
      <c r="A1403" t="s">
        <v>1405</v>
      </c>
      <c r="B1403" t="s">
        <v>5</v>
      </c>
      <c r="C1403" t="str">
        <f t="shared" si="21"/>
        <v>fcd63ab0-883f-4431-b3a7-a2e30e640315,clif non-buyer</v>
      </c>
    </row>
    <row r="1404" spans="1:3" ht="15" customHeight="1" x14ac:dyDescent="0.25">
      <c r="A1404" t="s">
        <v>1406</v>
      </c>
      <c r="B1404" t="s">
        <v>5</v>
      </c>
      <c r="C1404" t="str">
        <f t="shared" si="21"/>
        <v>94914325-079b-4adf-aa42-f97936e8c32e,clif non-buyer</v>
      </c>
    </row>
    <row r="1405" spans="1:3" ht="15" customHeight="1" x14ac:dyDescent="0.25">
      <c r="A1405" t="s">
        <v>1407</v>
      </c>
      <c r="B1405" t="s">
        <v>3</v>
      </c>
      <c r="C1405" t="str">
        <f t="shared" si="21"/>
        <v>aa28470a-8d33-4e0f-80e0-b6bf49c6efe7,clif buyer</v>
      </c>
    </row>
    <row r="1406" spans="1:3" ht="15" customHeight="1" x14ac:dyDescent="0.25">
      <c r="A1406" t="s">
        <v>1408</v>
      </c>
      <c r="B1406" t="s">
        <v>3</v>
      </c>
      <c r="C1406" t="str">
        <f t="shared" si="21"/>
        <v>0bb4e3f3-1deb-4fe6-b7f6-ac45d67aec35,clif buyer</v>
      </c>
    </row>
    <row r="1407" spans="1:3" ht="15" customHeight="1" x14ac:dyDescent="0.25">
      <c r="A1407" t="s">
        <v>1409</v>
      </c>
      <c r="B1407" t="s">
        <v>5</v>
      </c>
      <c r="C1407" t="str">
        <f t="shared" si="21"/>
        <v>f53b2719-9eca-415e-b22c-a16ed72e095b,clif non-buyer</v>
      </c>
    </row>
    <row r="1408" spans="1:3" ht="15" customHeight="1" x14ac:dyDescent="0.25">
      <c r="A1408" t="s">
        <v>1410</v>
      </c>
      <c r="B1408" t="s">
        <v>5</v>
      </c>
      <c r="C1408" t="str">
        <f t="shared" si="21"/>
        <v>15ab1d6c-744b-4bc1-89c8-a3308e52e804,clif non-buyer</v>
      </c>
    </row>
    <row r="1409" spans="1:3" ht="15" customHeight="1" x14ac:dyDescent="0.25">
      <c r="A1409" t="s">
        <v>1411</v>
      </c>
      <c r="B1409" t="s">
        <v>3</v>
      </c>
      <c r="C1409" t="str">
        <f t="shared" si="21"/>
        <v>eb85a3be-1230-4854-b11e-1d1419096c52,clif buyer</v>
      </c>
    </row>
    <row r="1410" spans="1:3" ht="15" customHeight="1" x14ac:dyDescent="0.25">
      <c r="A1410" t="s">
        <v>1412</v>
      </c>
      <c r="B1410" t="s">
        <v>5</v>
      </c>
      <c r="C1410" t="str">
        <f t="shared" si="21"/>
        <v>96f4517a-d394-4cb4-a77e-f4f8d2983a33,clif non-buyer</v>
      </c>
    </row>
    <row r="1411" spans="1:3" ht="15" customHeight="1" x14ac:dyDescent="0.25">
      <c r="A1411" t="s">
        <v>1413</v>
      </c>
      <c r="B1411" t="s">
        <v>5</v>
      </c>
      <c r="C1411" t="str">
        <f t="shared" ref="C1411:C1474" si="22">A1411&amp;","&amp;B1411</f>
        <v>7274c9ca-3d94-4a71-bcd5-013fe85aec6f,clif non-buyer</v>
      </c>
    </row>
    <row r="1412" spans="1:3" ht="15" customHeight="1" x14ac:dyDescent="0.25">
      <c r="A1412" t="s">
        <v>1414</v>
      </c>
      <c r="B1412" t="s">
        <v>3</v>
      </c>
      <c r="C1412" t="str">
        <f t="shared" si="22"/>
        <v>2ac1f06b-b46e-47e8-b3e8-11ed25751eba,clif buyer</v>
      </c>
    </row>
    <row r="1413" spans="1:3" ht="15" customHeight="1" x14ac:dyDescent="0.25">
      <c r="A1413" t="s">
        <v>1415</v>
      </c>
      <c r="B1413" t="s">
        <v>5</v>
      </c>
      <c r="C1413" t="str">
        <f t="shared" si="22"/>
        <v>5c228999-09a5-45e3-a6fd-ca095e90ca36,clif non-buyer</v>
      </c>
    </row>
    <row r="1414" spans="1:3" ht="15" customHeight="1" x14ac:dyDescent="0.25">
      <c r="A1414" t="s">
        <v>1416</v>
      </c>
      <c r="B1414" t="s">
        <v>5</v>
      </c>
      <c r="C1414" t="str">
        <f t="shared" si="22"/>
        <v>b12d7f0e-9207-49dd-9a6c-3da4f3e6a306,clif non-buyer</v>
      </c>
    </row>
    <row r="1415" spans="1:3" ht="15" customHeight="1" x14ac:dyDescent="0.25">
      <c r="A1415" t="s">
        <v>1417</v>
      </c>
      <c r="B1415" t="s">
        <v>5</v>
      </c>
      <c r="C1415" t="str">
        <f t="shared" si="22"/>
        <v>fc52b192-392b-4ba5-b695-f925a6b2abb5,clif non-buyer</v>
      </c>
    </row>
    <row r="1416" spans="1:3" ht="15" customHeight="1" x14ac:dyDescent="0.25">
      <c r="A1416" t="s">
        <v>1418</v>
      </c>
      <c r="B1416" t="s">
        <v>5</v>
      </c>
      <c r="C1416" t="str">
        <f t="shared" si="22"/>
        <v>06b52631-43b9-49d4-af96-be59df0ebb38,clif non-buyer</v>
      </c>
    </row>
    <row r="1417" spans="1:3" ht="15" customHeight="1" x14ac:dyDescent="0.25">
      <c r="A1417" t="s">
        <v>1419</v>
      </c>
      <c r="B1417" t="s">
        <v>5</v>
      </c>
      <c r="C1417" t="str">
        <f t="shared" si="22"/>
        <v>029e8cdf-6aa5-4e02-9751-34d9989700af,clif non-buyer</v>
      </c>
    </row>
    <row r="1418" spans="1:3" ht="15" customHeight="1" x14ac:dyDescent="0.25">
      <c r="A1418" t="s">
        <v>1420</v>
      </c>
      <c r="B1418" t="s">
        <v>3</v>
      </c>
      <c r="C1418" t="str">
        <f t="shared" si="22"/>
        <v>72f88903-1886-46b5-9f66-54e95db6df47,clif buyer</v>
      </c>
    </row>
    <row r="1419" spans="1:3" ht="15" customHeight="1" x14ac:dyDescent="0.25">
      <c r="A1419" t="s">
        <v>1421</v>
      </c>
      <c r="B1419" t="s">
        <v>3</v>
      </c>
      <c r="C1419" t="str">
        <f t="shared" si="22"/>
        <v>cb731020-23ad-4fa4-9a48-6926ec07a661,clif buyer</v>
      </c>
    </row>
    <row r="1420" spans="1:3" ht="15" customHeight="1" x14ac:dyDescent="0.25">
      <c r="A1420" t="s">
        <v>1422</v>
      </c>
      <c r="B1420" t="s">
        <v>3</v>
      </c>
      <c r="C1420" t="str">
        <f t="shared" si="22"/>
        <v>a5b41d16-2bd9-4842-a51f-d891ec3259a5,clif buyer</v>
      </c>
    </row>
    <row r="1421" spans="1:3" ht="15" customHeight="1" x14ac:dyDescent="0.25">
      <c r="A1421" t="s">
        <v>1423</v>
      </c>
      <c r="B1421" t="s">
        <v>3</v>
      </c>
      <c r="C1421" t="str">
        <f t="shared" si="22"/>
        <v>1caa8170-119d-4072-a08d-6f1f559d4f7d,clif buyer</v>
      </c>
    </row>
    <row r="1422" spans="1:3" ht="15" customHeight="1" x14ac:dyDescent="0.25">
      <c r="A1422" t="s">
        <v>1424</v>
      </c>
      <c r="B1422" t="s">
        <v>5</v>
      </c>
      <c r="C1422" t="str">
        <f t="shared" si="22"/>
        <v>fc450ec6-1377-410f-a3c3-996462569c8a,clif non-buyer</v>
      </c>
    </row>
    <row r="1423" spans="1:3" ht="15" customHeight="1" x14ac:dyDescent="0.25">
      <c r="A1423" t="s">
        <v>1425</v>
      </c>
      <c r="B1423" t="s">
        <v>5</v>
      </c>
      <c r="C1423" t="str">
        <f t="shared" si="22"/>
        <v>8474930b-5d14-487b-a2e8-aca0aeabeda5,clif non-buyer</v>
      </c>
    </row>
    <row r="1424" spans="1:3" ht="15" customHeight="1" x14ac:dyDescent="0.25">
      <c r="A1424" t="s">
        <v>1426</v>
      </c>
      <c r="B1424" t="s">
        <v>3</v>
      </c>
      <c r="C1424" t="str">
        <f t="shared" si="22"/>
        <v>0860bf14-26f7-42fc-b5de-842319bfe22e,clif buyer</v>
      </c>
    </row>
    <row r="1425" spans="1:3" ht="15" customHeight="1" x14ac:dyDescent="0.25">
      <c r="A1425" t="s">
        <v>1427</v>
      </c>
      <c r="B1425" t="s">
        <v>5</v>
      </c>
      <c r="C1425" t="str">
        <f t="shared" si="22"/>
        <v>b2ea2b8b-dc77-4ad4-99b0-213eb07510d2,clif non-buyer</v>
      </c>
    </row>
    <row r="1426" spans="1:3" ht="15" customHeight="1" x14ac:dyDescent="0.25">
      <c r="A1426" t="s">
        <v>1428</v>
      </c>
      <c r="B1426" t="s">
        <v>3</v>
      </c>
      <c r="C1426" t="str">
        <f t="shared" si="22"/>
        <v>046b2c98-18e2-4612-8f94-4d4bc367e2b7,clif buyer</v>
      </c>
    </row>
    <row r="1427" spans="1:3" ht="15" customHeight="1" x14ac:dyDescent="0.25">
      <c r="A1427" t="s">
        <v>1429</v>
      </c>
      <c r="B1427" t="s">
        <v>3</v>
      </c>
      <c r="C1427" t="str">
        <f t="shared" si="22"/>
        <v>36004c5e-cbd1-4444-985d-749252595550,clif buyer</v>
      </c>
    </row>
    <row r="1428" spans="1:3" ht="15" customHeight="1" x14ac:dyDescent="0.25">
      <c r="A1428" t="s">
        <v>1430</v>
      </c>
      <c r="B1428" t="s">
        <v>3</v>
      </c>
      <c r="C1428" t="str">
        <f t="shared" si="22"/>
        <v>6e9d31a6-e573-41e9-8c99-23232cae577d,clif buyer</v>
      </c>
    </row>
    <row r="1429" spans="1:3" ht="15" customHeight="1" x14ac:dyDescent="0.25">
      <c r="A1429" t="s">
        <v>1431</v>
      </c>
      <c r="B1429" t="s">
        <v>3</v>
      </c>
      <c r="C1429" t="str">
        <f t="shared" si="22"/>
        <v>5c663a0d-c334-4ad4-a2a8-edbd723cf8e5,clif buyer</v>
      </c>
    </row>
    <row r="1430" spans="1:3" ht="15" customHeight="1" x14ac:dyDescent="0.25">
      <c r="A1430" t="s">
        <v>1432</v>
      </c>
      <c r="B1430" t="s">
        <v>5</v>
      </c>
      <c r="C1430" t="str">
        <f t="shared" si="22"/>
        <v>b0360ec8-2b39-4d71-a061-c29016eeb786,clif non-buyer</v>
      </c>
    </row>
    <row r="1431" spans="1:3" ht="15" customHeight="1" x14ac:dyDescent="0.25">
      <c r="A1431" t="s">
        <v>1433</v>
      </c>
      <c r="B1431" t="s">
        <v>5</v>
      </c>
      <c r="C1431" t="str">
        <f t="shared" si="22"/>
        <v>f339a67d-bbdb-4d59-8174-6f6b21609daf,clif non-buyer</v>
      </c>
    </row>
    <row r="1432" spans="1:3" ht="15" customHeight="1" x14ac:dyDescent="0.25">
      <c r="A1432" t="s">
        <v>1434</v>
      </c>
      <c r="B1432" t="s">
        <v>3</v>
      </c>
      <c r="C1432" t="str">
        <f t="shared" si="22"/>
        <v>05851f5d-deec-48ec-9972-370a161931e8,clif buyer</v>
      </c>
    </row>
    <row r="1433" spans="1:3" ht="15" customHeight="1" x14ac:dyDescent="0.25">
      <c r="A1433" t="s">
        <v>1435</v>
      </c>
      <c r="B1433" t="s">
        <v>3</v>
      </c>
      <c r="C1433" t="str">
        <f t="shared" si="22"/>
        <v>f2fc86b4-a65f-465c-b3f3-f6a4b5f9efd4,clif buyer</v>
      </c>
    </row>
    <row r="1434" spans="1:3" ht="15" customHeight="1" x14ac:dyDescent="0.25">
      <c r="A1434" t="s">
        <v>1436</v>
      </c>
      <c r="B1434" t="s">
        <v>3</v>
      </c>
      <c r="C1434" t="str">
        <f t="shared" si="22"/>
        <v>f3f9a8f3-4946-419e-b9c7-2c5f189832f3,clif buyer</v>
      </c>
    </row>
    <row r="1435" spans="1:3" ht="15" customHeight="1" x14ac:dyDescent="0.25">
      <c r="A1435" t="s">
        <v>1437</v>
      </c>
      <c r="B1435" t="s">
        <v>5</v>
      </c>
      <c r="C1435" t="str">
        <f t="shared" si="22"/>
        <v>24ab44c8-5229-43ea-a573-0739068fd6f1,clif non-buyer</v>
      </c>
    </row>
    <row r="1436" spans="1:3" ht="15" customHeight="1" x14ac:dyDescent="0.25">
      <c r="A1436" t="s">
        <v>1438</v>
      </c>
      <c r="B1436" t="s">
        <v>5</v>
      </c>
      <c r="C1436" t="str">
        <f t="shared" si="22"/>
        <v>46ac0b90-bd75-449e-b290-15637c1005e9,clif non-buyer</v>
      </c>
    </row>
    <row r="1437" spans="1:3" ht="15" customHeight="1" x14ac:dyDescent="0.25">
      <c r="A1437" t="s">
        <v>1439</v>
      </c>
      <c r="B1437" t="s">
        <v>5</v>
      </c>
      <c r="C1437" t="str">
        <f t="shared" si="22"/>
        <v>63b22577-96c2-41af-96fc-330e4bb00c45,clif non-buyer</v>
      </c>
    </row>
    <row r="1438" spans="1:3" ht="15" customHeight="1" x14ac:dyDescent="0.25">
      <c r="A1438" t="s">
        <v>1440</v>
      </c>
      <c r="B1438" t="s">
        <v>3</v>
      </c>
      <c r="C1438" t="str">
        <f t="shared" si="22"/>
        <v>cd8a7d12-b06b-4573-961b-552fd26d3e3d,clif buyer</v>
      </c>
    </row>
    <row r="1439" spans="1:3" ht="15" customHeight="1" x14ac:dyDescent="0.25">
      <c r="A1439" t="s">
        <v>1441</v>
      </c>
      <c r="B1439" t="s">
        <v>3</v>
      </c>
      <c r="C1439" t="str">
        <f t="shared" si="22"/>
        <v>3a1e766c-2362-403f-9c7e-5eb996dfeed2,clif buyer</v>
      </c>
    </row>
    <row r="1440" spans="1:3" ht="15" customHeight="1" x14ac:dyDescent="0.25">
      <c r="A1440" t="s">
        <v>1442</v>
      </c>
      <c r="B1440" t="s">
        <v>5</v>
      </c>
      <c r="C1440" t="str">
        <f t="shared" si="22"/>
        <v>05b053a0-a042-4691-b8f6-863f516b49ba,clif non-buyer</v>
      </c>
    </row>
    <row r="1441" spans="1:3" ht="15" customHeight="1" x14ac:dyDescent="0.25">
      <c r="A1441" t="s">
        <v>1443</v>
      </c>
      <c r="B1441" t="s">
        <v>5</v>
      </c>
      <c r="C1441" t="str">
        <f t="shared" si="22"/>
        <v>6073a7be-1279-4731-aa9a-d106de01b155,clif non-buyer</v>
      </c>
    </row>
    <row r="1442" spans="1:3" ht="15" customHeight="1" x14ac:dyDescent="0.25">
      <c r="A1442" t="s">
        <v>1444</v>
      </c>
      <c r="B1442" t="s">
        <v>3</v>
      </c>
      <c r="C1442" t="str">
        <f t="shared" si="22"/>
        <v>4118ca9b-0f56-4e02-9168-6c9fd366a3bd,clif buyer</v>
      </c>
    </row>
    <row r="1443" spans="1:3" ht="15" customHeight="1" x14ac:dyDescent="0.25">
      <c r="A1443" t="s">
        <v>1445</v>
      </c>
      <c r="B1443" t="s">
        <v>3</v>
      </c>
      <c r="C1443" t="str">
        <f t="shared" si="22"/>
        <v>f2560998-111d-496e-bd34-0def7caee26f,clif buyer</v>
      </c>
    </row>
    <row r="1444" spans="1:3" ht="15" customHeight="1" x14ac:dyDescent="0.25">
      <c r="A1444" t="s">
        <v>1446</v>
      </c>
      <c r="B1444" t="s">
        <v>5</v>
      </c>
      <c r="C1444" t="str">
        <f t="shared" si="22"/>
        <v>9f02eb58-59c3-4000-98aa-f31e69e54d57,clif non-buyer</v>
      </c>
    </row>
    <row r="1445" spans="1:3" ht="15" customHeight="1" x14ac:dyDescent="0.25">
      <c r="A1445" t="s">
        <v>1447</v>
      </c>
      <c r="B1445" t="s">
        <v>5</v>
      </c>
      <c r="C1445" t="str">
        <f t="shared" si="22"/>
        <v>f04b2027-9e94-4bd2-8f12-347ef8ca550c,clif non-buyer</v>
      </c>
    </row>
    <row r="1446" spans="1:3" ht="15" customHeight="1" x14ac:dyDescent="0.25">
      <c r="A1446" t="s">
        <v>1448</v>
      </c>
      <c r="B1446" t="s">
        <v>3</v>
      </c>
      <c r="C1446" t="str">
        <f t="shared" si="22"/>
        <v>e18fa91e-71f1-41dc-b22f-c573f1f4c860,clif buyer</v>
      </c>
    </row>
    <row r="1447" spans="1:3" ht="15" customHeight="1" x14ac:dyDescent="0.25">
      <c r="A1447" t="s">
        <v>1449</v>
      </c>
      <c r="B1447" t="s">
        <v>5</v>
      </c>
      <c r="C1447" t="str">
        <f t="shared" si="22"/>
        <v>d47e18c4-776f-44c4-923b-29739f6f6648,clif non-buyer</v>
      </c>
    </row>
    <row r="1448" spans="1:3" ht="15" customHeight="1" x14ac:dyDescent="0.25">
      <c r="A1448" t="s">
        <v>1450</v>
      </c>
      <c r="B1448" t="s">
        <v>5</v>
      </c>
      <c r="C1448" t="str">
        <f t="shared" si="22"/>
        <v>636ba97e-3b05-4691-aa94-1b93dacf06e6,clif non-buyer</v>
      </c>
    </row>
    <row r="1449" spans="1:3" ht="15" customHeight="1" x14ac:dyDescent="0.25">
      <c r="A1449" t="s">
        <v>1451</v>
      </c>
      <c r="B1449" t="s">
        <v>3</v>
      </c>
      <c r="C1449" t="str">
        <f t="shared" si="22"/>
        <v>b1ce07a8-1230-4a3a-a5f3-f7cb512ee262,clif buyer</v>
      </c>
    </row>
    <row r="1450" spans="1:3" ht="15" customHeight="1" x14ac:dyDescent="0.25">
      <c r="A1450" t="s">
        <v>1452</v>
      </c>
      <c r="B1450" t="s">
        <v>5</v>
      </c>
      <c r="C1450" t="str">
        <f t="shared" si="22"/>
        <v>b0445bbf-08dd-4d6a-acee-200482639460,clif non-buyer</v>
      </c>
    </row>
    <row r="1451" spans="1:3" ht="15" customHeight="1" x14ac:dyDescent="0.25">
      <c r="A1451" t="s">
        <v>1453</v>
      </c>
      <c r="B1451" t="s">
        <v>3</v>
      </c>
      <c r="C1451" t="str">
        <f t="shared" si="22"/>
        <v>13212623-742a-4f2a-97c3-528079ff1069,clif buyer</v>
      </c>
    </row>
    <row r="1452" spans="1:3" ht="15" customHeight="1" x14ac:dyDescent="0.25">
      <c r="A1452" t="s">
        <v>1454</v>
      </c>
      <c r="B1452" t="s">
        <v>3</v>
      </c>
      <c r="C1452" t="str">
        <f t="shared" si="22"/>
        <v>67805a6b-9712-46d1-925c-f2091c7637d6,clif buyer</v>
      </c>
    </row>
    <row r="1453" spans="1:3" ht="15" customHeight="1" x14ac:dyDescent="0.25">
      <c r="A1453" t="s">
        <v>1455</v>
      </c>
      <c r="B1453" t="s">
        <v>3</v>
      </c>
      <c r="C1453" t="str">
        <f t="shared" si="22"/>
        <v>063f6dbd-dedd-48cf-84d5-3098ba410a14,clif buyer</v>
      </c>
    </row>
    <row r="1454" spans="1:3" ht="15" customHeight="1" x14ac:dyDescent="0.25">
      <c r="A1454" t="s">
        <v>1456</v>
      </c>
      <c r="B1454" t="s">
        <v>5</v>
      </c>
      <c r="C1454" t="str">
        <f t="shared" si="22"/>
        <v>4e615a67-bd47-46d2-926a-8c8bdbef1f0e,clif non-buyer</v>
      </c>
    </row>
    <row r="1455" spans="1:3" ht="15" customHeight="1" x14ac:dyDescent="0.25">
      <c r="A1455" t="s">
        <v>1457</v>
      </c>
      <c r="B1455" t="s">
        <v>5</v>
      </c>
      <c r="C1455" t="str">
        <f t="shared" si="22"/>
        <v>a3dd7109-6b12-483b-8e8a-54209cd4fa0d,clif non-buyer</v>
      </c>
    </row>
    <row r="1456" spans="1:3" ht="15" customHeight="1" x14ac:dyDescent="0.25">
      <c r="A1456" t="s">
        <v>1458</v>
      </c>
      <c r="B1456" t="s">
        <v>5</v>
      </c>
      <c r="C1456" t="str">
        <f t="shared" si="22"/>
        <v>583a3b34-ab11-42a8-a52e-28cedea7c17a,clif non-buyer</v>
      </c>
    </row>
    <row r="1457" spans="1:3" ht="15" customHeight="1" x14ac:dyDescent="0.25">
      <c r="A1457" t="s">
        <v>1459</v>
      </c>
      <c r="B1457" t="s">
        <v>3</v>
      </c>
      <c r="C1457" t="str">
        <f t="shared" si="22"/>
        <v>b202d261-a7c2-481d-8b4b-eddb956a6779,clif buyer</v>
      </c>
    </row>
    <row r="1458" spans="1:3" ht="15" customHeight="1" x14ac:dyDescent="0.25">
      <c r="A1458" t="s">
        <v>1460</v>
      </c>
      <c r="B1458" t="s">
        <v>5</v>
      </c>
      <c r="C1458" t="str">
        <f t="shared" si="22"/>
        <v>d29e0226-5d61-4963-b386-62eced2b13ac,clif non-buyer</v>
      </c>
    </row>
    <row r="1459" spans="1:3" ht="15" customHeight="1" x14ac:dyDescent="0.25">
      <c r="A1459" t="s">
        <v>1461</v>
      </c>
      <c r="B1459" t="s">
        <v>5</v>
      </c>
      <c r="C1459" t="str">
        <f t="shared" si="22"/>
        <v>e4db73bf-7b53-4e1c-af03-11677e687467,clif non-buyer</v>
      </c>
    </row>
    <row r="1460" spans="1:3" ht="15" customHeight="1" x14ac:dyDescent="0.25">
      <c r="A1460" t="s">
        <v>1462</v>
      </c>
      <c r="B1460" t="s">
        <v>3</v>
      </c>
      <c r="C1460" t="str">
        <f t="shared" si="22"/>
        <v>ffa9cea8-aaa8-4e93-9df5-69f4ed8f16ea,clif buyer</v>
      </c>
    </row>
    <row r="1461" spans="1:3" ht="15" customHeight="1" x14ac:dyDescent="0.25">
      <c r="A1461" t="s">
        <v>1463</v>
      </c>
      <c r="B1461" t="s">
        <v>3</v>
      </c>
      <c r="C1461" t="str">
        <f t="shared" si="22"/>
        <v>ec53f358-2f8a-4f50-85cb-145f18685286,clif buyer</v>
      </c>
    </row>
    <row r="1462" spans="1:3" ht="15" customHeight="1" x14ac:dyDescent="0.25">
      <c r="A1462" t="s">
        <v>1464</v>
      </c>
      <c r="B1462" t="s">
        <v>3</v>
      </c>
      <c r="C1462" t="str">
        <f t="shared" si="22"/>
        <v>14e640b8-00d6-4fb1-b53b-05ae1abc7707,clif buyer</v>
      </c>
    </row>
    <row r="1463" spans="1:3" ht="15" customHeight="1" x14ac:dyDescent="0.25">
      <c r="A1463" t="s">
        <v>1465</v>
      </c>
      <c r="B1463" t="s">
        <v>3</v>
      </c>
      <c r="C1463" t="str">
        <f t="shared" si="22"/>
        <v>0976c848-1ee8-4bed-a07f-cb2692b791f4,clif buyer</v>
      </c>
    </row>
    <row r="1464" spans="1:3" ht="15" customHeight="1" x14ac:dyDescent="0.25">
      <c r="A1464" t="s">
        <v>1466</v>
      </c>
      <c r="B1464" t="s">
        <v>3</v>
      </c>
      <c r="C1464" t="str">
        <f t="shared" si="22"/>
        <v>bc938647-34aa-4323-af37-24b4b22cb604,clif buyer</v>
      </c>
    </row>
    <row r="1465" spans="1:3" ht="15" customHeight="1" x14ac:dyDescent="0.25">
      <c r="A1465" t="s">
        <v>1467</v>
      </c>
      <c r="B1465" t="s">
        <v>5</v>
      </c>
      <c r="C1465" t="str">
        <f t="shared" si="22"/>
        <v>8c7739e3-c70b-4d6c-9117-9d9bf7cef83c,clif non-buyer</v>
      </c>
    </row>
    <row r="1466" spans="1:3" ht="15" customHeight="1" x14ac:dyDescent="0.25">
      <c r="A1466" t="s">
        <v>1468</v>
      </c>
      <c r="B1466" t="s">
        <v>3</v>
      </c>
      <c r="C1466" t="str">
        <f t="shared" si="22"/>
        <v>4d2acc23-e559-4025-a987-dd7b757b34a8,clif buyer</v>
      </c>
    </row>
    <row r="1467" spans="1:3" ht="15" customHeight="1" x14ac:dyDescent="0.25">
      <c r="A1467" t="s">
        <v>1469</v>
      </c>
      <c r="B1467" t="s">
        <v>3</v>
      </c>
      <c r="C1467" t="str">
        <f t="shared" si="22"/>
        <v>678a49c5-1071-4727-a6db-d19a979b824f,clif buyer</v>
      </c>
    </row>
    <row r="1468" spans="1:3" ht="15" customHeight="1" x14ac:dyDescent="0.25">
      <c r="A1468" t="s">
        <v>1470</v>
      </c>
      <c r="B1468" t="s">
        <v>5</v>
      </c>
      <c r="C1468" t="str">
        <f t="shared" si="22"/>
        <v>1c3c483a-0817-4d8f-b997-847b36ff7421,clif non-buyer</v>
      </c>
    </row>
    <row r="1469" spans="1:3" ht="15" customHeight="1" x14ac:dyDescent="0.25">
      <c r="A1469" t="s">
        <v>1471</v>
      </c>
      <c r="B1469" t="s">
        <v>3</v>
      </c>
      <c r="C1469" t="str">
        <f t="shared" si="22"/>
        <v>0f699b22-c29d-4fc1-9a3e-8e071e9655a0,clif buyer</v>
      </c>
    </row>
    <row r="1470" spans="1:3" ht="15" customHeight="1" x14ac:dyDescent="0.25">
      <c r="A1470" t="s">
        <v>1472</v>
      </c>
      <c r="B1470" t="s">
        <v>3</v>
      </c>
      <c r="C1470" t="str">
        <f t="shared" si="22"/>
        <v>e8a4113f-873c-4258-9859-8ef8b10a9d89,clif buyer</v>
      </c>
    </row>
    <row r="1471" spans="1:3" ht="15" customHeight="1" x14ac:dyDescent="0.25">
      <c r="A1471" t="s">
        <v>1473</v>
      </c>
      <c r="B1471" t="s">
        <v>5</v>
      </c>
      <c r="C1471" t="str">
        <f t="shared" si="22"/>
        <v>301ace09-81a1-48cf-b059-0afe9e19411c,clif non-buyer</v>
      </c>
    </row>
    <row r="1472" spans="1:3" ht="15" customHeight="1" x14ac:dyDescent="0.25">
      <c r="A1472" t="s">
        <v>1474</v>
      </c>
      <c r="B1472" t="s">
        <v>3</v>
      </c>
      <c r="C1472" t="str">
        <f t="shared" si="22"/>
        <v>491acef6-e275-4ccc-97f5-e87fdfc5a5dd,clif buyer</v>
      </c>
    </row>
    <row r="1473" spans="1:3" ht="15" customHeight="1" x14ac:dyDescent="0.25">
      <c r="A1473" t="s">
        <v>1475</v>
      </c>
      <c r="B1473" t="s">
        <v>3</v>
      </c>
      <c r="C1473" t="str">
        <f t="shared" si="22"/>
        <v>eb462a54-eb53-499b-8b21-8827572de25f,clif buyer</v>
      </c>
    </row>
    <row r="1474" spans="1:3" ht="15" customHeight="1" x14ac:dyDescent="0.25">
      <c r="A1474" t="s">
        <v>1476</v>
      </c>
      <c r="B1474" t="s">
        <v>3</v>
      </c>
      <c r="C1474" t="str">
        <f t="shared" si="22"/>
        <v>fe82357c-c2f9-4881-b6bc-28e3225db5ac,clif buyer</v>
      </c>
    </row>
    <row r="1475" spans="1:3" ht="15" customHeight="1" x14ac:dyDescent="0.25">
      <c r="A1475" t="s">
        <v>1477</v>
      </c>
      <c r="B1475" t="s">
        <v>5</v>
      </c>
      <c r="C1475" t="str">
        <f t="shared" ref="C1475:C1538" si="23">A1475&amp;","&amp;B1475</f>
        <v>a194fed0-164c-43c5-bcc1-196c7b13cece,clif non-buyer</v>
      </c>
    </row>
    <row r="1476" spans="1:3" ht="15" customHeight="1" x14ac:dyDescent="0.25">
      <c r="A1476" t="s">
        <v>1478</v>
      </c>
      <c r="B1476" t="s">
        <v>3</v>
      </c>
      <c r="C1476" t="str">
        <f t="shared" si="23"/>
        <v>99b4dcb0-5481-4fee-a3b4-c0b0682b9e5e,clif buyer</v>
      </c>
    </row>
    <row r="1477" spans="1:3" ht="15" customHeight="1" x14ac:dyDescent="0.25">
      <c r="A1477" t="s">
        <v>1479</v>
      </c>
      <c r="B1477" t="s">
        <v>5</v>
      </c>
      <c r="C1477" t="str">
        <f t="shared" si="23"/>
        <v>5a325fad-65d3-44ef-817a-9561185f94bd,clif non-buyer</v>
      </c>
    </row>
    <row r="1478" spans="1:3" ht="15" customHeight="1" x14ac:dyDescent="0.25">
      <c r="A1478" t="s">
        <v>1480</v>
      </c>
      <c r="B1478" t="s">
        <v>5</v>
      </c>
      <c r="C1478" t="str">
        <f t="shared" si="23"/>
        <v>f86bb8c4-a9fc-41b2-8c89-be17d691c561,clif non-buyer</v>
      </c>
    </row>
    <row r="1479" spans="1:3" ht="15" customHeight="1" x14ac:dyDescent="0.25">
      <c r="A1479" t="s">
        <v>1481</v>
      </c>
      <c r="B1479" t="s">
        <v>5</v>
      </c>
      <c r="C1479" t="str">
        <f t="shared" si="23"/>
        <v>c51c9ca6-8743-475b-95b7-93047c93aa6f,clif non-buyer</v>
      </c>
    </row>
    <row r="1480" spans="1:3" ht="15" customHeight="1" x14ac:dyDescent="0.25">
      <c r="A1480" t="s">
        <v>1482</v>
      </c>
      <c r="B1480" t="s">
        <v>5</v>
      </c>
      <c r="C1480" t="str">
        <f t="shared" si="23"/>
        <v>40fa1896-a419-4747-8a92-f7a93e69087e,clif non-buyer</v>
      </c>
    </row>
    <row r="1481" spans="1:3" ht="15" customHeight="1" x14ac:dyDescent="0.25">
      <c r="A1481" t="s">
        <v>1483</v>
      </c>
      <c r="B1481" t="s">
        <v>3</v>
      </c>
      <c r="C1481" t="str">
        <f t="shared" si="23"/>
        <v>469d92d5-fc70-41a2-8c59-b6671c96726b,clif buyer</v>
      </c>
    </row>
    <row r="1482" spans="1:3" ht="15" customHeight="1" x14ac:dyDescent="0.25">
      <c r="A1482" t="s">
        <v>1484</v>
      </c>
      <c r="B1482" t="s">
        <v>3</v>
      </c>
      <c r="C1482" t="str">
        <f t="shared" si="23"/>
        <v>43f44b1f-d7b4-4025-a601-432324c128c0,clif buyer</v>
      </c>
    </row>
    <row r="1483" spans="1:3" ht="15" customHeight="1" x14ac:dyDescent="0.25">
      <c r="A1483" t="s">
        <v>1485</v>
      </c>
      <c r="B1483" t="s">
        <v>5</v>
      </c>
      <c r="C1483" t="str">
        <f t="shared" si="23"/>
        <v>084602be-af33-48b9-bfd2-3ea6d3974e05,clif non-buyer</v>
      </c>
    </row>
    <row r="1484" spans="1:3" ht="15" customHeight="1" x14ac:dyDescent="0.25">
      <c r="A1484" t="s">
        <v>1486</v>
      </c>
      <c r="B1484" t="s">
        <v>5</v>
      </c>
      <c r="C1484" t="str">
        <f t="shared" si="23"/>
        <v>b493d2de-c09e-48b6-b69a-8806bb905356,clif non-buyer</v>
      </c>
    </row>
    <row r="1485" spans="1:3" ht="15" customHeight="1" x14ac:dyDescent="0.25">
      <c r="A1485" t="s">
        <v>1487</v>
      </c>
      <c r="B1485" t="s">
        <v>5</v>
      </c>
      <c r="C1485" t="str">
        <f t="shared" si="23"/>
        <v>501cd29f-2457-4fc3-9915-77d6896be62f,clif non-buyer</v>
      </c>
    </row>
    <row r="1486" spans="1:3" ht="15" customHeight="1" x14ac:dyDescent="0.25">
      <c r="A1486" t="s">
        <v>1488</v>
      </c>
      <c r="B1486" t="s">
        <v>3</v>
      </c>
      <c r="C1486" t="str">
        <f t="shared" si="23"/>
        <v>d3be2a48-c217-4f0d-9957-10f521d1d2c3,clif buyer</v>
      </c>
    </row>
    <row r="1487" spans="1:3" ht="15" customHeight="1" x14ac:dyDescent="0.25">
      <c r="A1487" t="s">
        <v>1489</v>
      </c>
      <c r="B1487" t="s">
        <v>5</v>
      </c>
      <c r="C1487" t="str">
        <f t="shared" si="23"/>
        <v>46891fb7-efce-49e6-b49a-0e558699ef47,clif non-buyer</v>
      </c>
    </row>
    <row r="1488" spans="1:3" ht="15" customHeight="1" x14ac:dyDescent="0.25">
      <c r="A1488" t="s">
        <v>1490</v>
      </c>
      <c r="B1488" t="s">
        <v>3</v>
      </c>
      <c r="C1488" t="str">
        <f t="shared" si="23"/>
        <v>b7f063af-50a1-4b93-9482-ba66b42f7d5f,clif buyer</v>
      </c>
    </row>
    <row r="1489" spans="1:3" ht="15" customHeight="1" x14ac:dyDescent="0.25">
      <c r="A1489" t="s">
        <v>1491</v>
      </c>
      <c r="B1489" t="s">
        <v>5</v>
      </c>
      <c r="C1489" t="str">
        <f t="shared" si="23"/>
        <v>1583caed-57a0-4d82-ae4c-c9bd9f960464,clif non-buyer</v>
      </c>
    </row>
    <row r="1490" spans="1:3" ht="15" customHeight="1" x14ac:dyDescent="0.25">
      <c r="A1490" t="s">
        <v>1492</v>
      </c>
      <c r="B1490" t="s">
        <v>3</v>
      </c>
      <c r="C1490" t="str">
        <f t="shared" si="23"/>
        <v>907ab62e-526e-4a94-9deb-9183c991754d,clif buyer</v>
      </c>
    </row>
    <row r="1491" spans="1:3" ht="15" customHeight="1" x14ac:dyDescent="0.25">
      <c r="A1491" t="s">
        <v>1493</v>
      </c>
      <c r="B1491" t="s">
        <v>3</v>
      </c>
      <c r="C1491" t="str">
        <f t="shared" si="23"/>
        <v>8252f29a-2753-4839-821a-6b295181dc19,clif buyer</v>
      </c>
    </row>
    <row r="1492" spans="1:3" ht="15" customHeight="1" x14ac:dyDescent="0.25">
      <c r="A1492" t="s">
        <v>1494</v>
      </c>
      <c r="B1492" t="s">
        <v>5</v>
      </c>
      <c r="C1492" t="str">
        <f t="shared" si="23"/>
        <v>b5cef5d3-75ed-493f-b2a6-a14776012661,clif non-buyer</v>
      </c>
    </row>
    <row r="1493" spans="1:3" ht="15" customHeight="1" x14ac:dyDescent="0.25">
      <c r="A1493" t="s">
        <v>1495</v>
      </c>
      <c r="B1493" t="s">
        <v>5</v>
      </c>
      <c r="C1493" t="str">
        <f t="shared" si="23"/>
        <v>fc40326e-7e39-4294-824d-3fd8ccce94ab,clif non-buyer</v>
      </c>
    </row>
    <row r="1494" spans="1:3" ht="15" customHeight="1" x14ac:dyDescent="0.25">
      <c r="A1494" t="s">
        <v>1496</v>
      </c>
      <c r="B1494" t="s">
        <v>5</v>
      </c>
      <c r="C1494" t="str">
        <f t="shared" si="23"/>
        <v>a8ea61df-4ceb-4e8c-a6f2-68282d23526f,clif non-buyer</v>
      </c>
    </row>
    <row r="1495" spans="1:3" ht="15" customHeight="1" x14ac:dyDescent="0.25">
      <c r="A1495" t="s">
        <v>1497</v>
      </c>
      <c r="B1495" t="s">
        <v>3</v>
      </c>
      <c r="C1495" t="str">
        <f t="shared" si="23"/>
        <v>8a51f620-cc29-4a0b-a282-d267384c1764,clif buyer</v>
      </c>
    </row>
    <row r="1496" spans="1:3" ht="15" customHeight="1" x14ac:dyDescent="0.25">
      <c r="A1496" t="s">
        <v>1498</v>
      </c>
      <c r="B1496" t="s">
        <v>3</v>
      </c>
      <c r="C1496" t="str">
        <f t="shared" si="23"/>
        <v>4ccca94e-a62e-4acd-9819-37260a3c6aa1,clif buyer</v>
      </c>
    </row>
    <row r="1497" spans="1:3" ht="15" customHeight="1" x14ac:dyDescent="0.25">
      <c r="A1497" t="s">
        <v>1499</v>
      </c>
      <c r="B1497" t="s">
        <v>5</v>
      </c>
      <c r="C1497" t="str">
        <f t="shared" si="23"/>
        <v>27e0c89c-68a0-4461-bf86-db0c60de8140,clif non-buyer</v>
      </c>
    </row>
    <row r="1498" spans="1:3" ht="15" customHeight="1" x14ac:dyDescent="0.25">
      <c r="A1498" t="s">
        <v>1500</v>
      </c>
      <c r="B1498" t="s">
        <v>5</v>
      </c>
      <c r="C1498" t="str">
        <f t="shared" si="23"/>
        <v>3baf4675-b400-4cbf-a672-26817f408c66,clif non-buyer</v>
      </c>
    </row>
    <row r="1499" spans="1:3" ht="15" customHeight="1" x14ac:dyDescent="0.25">
      <c r="A1499" t="s">
        <v>1501</v>
      </c>
      <c r="B1499" t="s">
        <v>5</v>
      </c>
      <c r="C1499" t="str">
        <f t="shared" si="23"/>
        <v>b96e74cb-2b2b-4f3e-836b-1b9dee98984f,clif non-buyer</v>
      </c>
    </row>
    <row r="1500" spans="1:3" ht="15" customHeight="1" x14ac:dyDescent="0.25">
      <c r="A1500" t="s">
        <v>1502</v>
      </c>
      <c r="B1500" t="s">
        <v>5</v>
      </c>
      <c r="C1500" t="str">
        <f t="shared" si="23"/>
        <v>13aa30da-a841-49ff-ba6a-10fc9cc06c36,clif non-buyer</v>
      </c>
    </row>
    <row r="1501" spans="1:3" ht="15" customHeight="1" x14ac:dyDescent="0.25">
      <c r="A1501" t="s">
        <v>1503</v>
      </c>
      <c r="B1501" t="s">
        <v>3</v>
      </c>
      <c r="C1501" t="str">
        <f t="shared" si="23"/>
        <v>62d67fe9-5500-45c4-a5ab-513e7943c9d7,clif buyer</v>
      </c>
    </row>
    <row r="1502" spans="1:3" ht="15" customHeight="1" x14ac:dyDescent="0.25">
      <c r="A1502" t="s">
        <v>1504</v>
      </c>
      <c r="B1502" t="s">
        <v>5</v>
      </c>
      <c r="C1502" t="str">
        <f t="shared" si="23"/>
        <v>3cf42f3d-7595-4474-be74-b7e870f8e88c,clif non-buyer</v>
      </c>
    </row>
    <row r="1503" spans="1:3" ht="15" customHeight="1" x14ac:dyDescent="0.25">
      <c r="A1503" t="s">
        <v>1505</v>
      </c>
      <c r="B1503" t="s">
        <v>3</v>
      </c>
      <c r="C1503" t="str">
        <f t="shared" si="23"/>
        <v>4b2578a9-930e-4dae-9caf-f8dacdfa4687,clif buyer</v>
      </c>
    </row>
    <row r="1504" spans="1:3" ht="15" customHeight="1" x14ac:dyDescent="0.25">
      <c r="A1504" t="s">
        <v>1506</v>
      </c>
      <c r="B1504" t="s">
        <v>3</v>
      </c>
      <c r="C1504" t="str">
        <f t="shared" si="23"/>
        <v>52143a95-fc57-46fd-a428-2c9ac2cc2af5,clif buyer</v>
      </c>
    </row>
    <row r="1505" spans="1:3" ht="15" customHeight="1" x14ac:dyDescent="0.25">
      <c r="A1505" t="s">
        <v>1507</v>
      </c>
      <c r="B1505" t="s">
        <v>3</v>
      </c>
      <c r="C1505" t="str">
        <f t="shared" si="23"/>
        <v>812fbdb6-c728-413d-8ee2-1fe1ef6680dd,clif buyer</v>
      </c>
    </row>
    <row r="1506" spans="1:3" ht="15" customHeight="1" x14ac:dyDescent="0.25">
      <c r="A1506" t="s">
        <v>1508</v>
      </c>
      <c r="B1506" t="s">
        <v>5</v>
      </c>
      <c r="C1506" t="str">
        <f t="shared" si="23"/>
        <v>89b21558-3584-4022-9c3c-a01d2fde7a7d,clif non-buyer</v>
      </c>
    </row>
    <row r="1507" spans="1:3" ht="15" customHeight="1" x14ac:dyDescent="0.25">
      <c r="A1507" t="s">
        <v>1509</v>
      </c>
      <c r="B1507" t="s">
        <v>3</v>
      </c>
      <c r="C1507" t="str">
        <f t="shared" si="23"/>
        <v>bec2ca6d-305a-4a07-8bea-9b3b06422d0e,clif buyer</v>
      </c>
    </row>
    <row r="1508" spans="1:3" ht="15" customHeight="1" x14ac:dyDescent="0.25">
      <c r="A1508" t="s">
        <v>1510</v>
      </c>
      <c r="B1508" t="s">
        <v>5</v>
      </c>
      <c r="C1508" t="str">
        <f t="shared" si="23"/>
        <v>daa91ada-a028-47ee-a36b-fdf52108854c,clif non-buyer</v>
      </c>
    </row>
    <row r="1509" spans="1:3" ht="15" customHeight="1" x14ac:dyDescent="0.25">
      <c r="A1509" t="s">
        <v>1511</v>
      </c>
      <c r="B1509" t="s">
        <v>5</v>
      </c>
      <c r="C1509" t="str">
        <f t="shared" si="23"/>
        <v>c5a49e6e-bcdc-4ba4-9136-4f493f373400,clif non-buyer</v>
      </c>
    </row>
    <row r="1510" spans="1:3" ht="15" customHeight="1" x14ac:dyDescent="0.25">
      <c r="A1510" t="s">
        <v>1512</v>
      </c>
      <c r="B1510" t="s">
        <v>5</v>
      </c>
      <c r="C1510" t="str">
        <f t="shared" si="23"/>
        <v>7c1a9b7c-9dff-4fa3-9f56-193b63756035,clif non-buyer</v>
      </c>
    </row>
    <row r="1511" spans="1:3" ht="15" customHeight="1" x14ac:dyDescent="0.25">
      <c r="A1511" t="s">
        <v>1513</v>
      </c>
      <c r="B1511" t="s">
        <v>5</v>
      </c>
      <c r="C1511" t="str">
        <f t="shared" si="23"/>
        <v>09a6c20f-9f60-466e-ae56-2b51e0635b51,clif non-buyer</v>
      </c>
    </row>
    <row r="1512" spans="1:3" ht="15" customHeight="1" x14ac:dyDescent="0.25">
      <c r="A1512" t="s">
        <v>1514</v>
      </c>
      <c r="B1512" t="s">
        <v>3</v>
      </c>
      <c r="C1512" t="str">
        <f t="shared" si="23"/>
        <v>dc7b77b1-8b8e-427c-9262-01da9174f797,clif buyer</v>
      </c>
    </row>
    <row r="1513" spans="1:3" ht="15" customHeight="1" x14ac:dyDescent="0.25">
      <c r="A1513" t="s">
        <v>1515</v>
      </c>
      <c r="B1513" t="s">
        <v>5</v>
      </c>
      <c r="C1513" t="str">
        <f t="shared" si="23"/>
        <v>3d308b5d-bfce-4b3c-98cd-57b3eba78488,clif non-buyer</v>
      </c>
    </row>
    <row r="1514" spans="1:3" ht="15" customHeight="1" x14ac:dyDescent="0.25">
      <c r="A1514" t="s">
        <v>1516</v>
      </c>
      <c r="B1514" t="s">
        <v>5</v>
      </c>
      <c r="C1514" t="str">
        <f t="shared" si="23"/>
        <v>25d09125-5371-4748-ab8a-b6bf8d2212ac,clif non-buyer</v>
      </c>
    </row>
    <row r="1515" spans="1:3" ht="15" customHeight="1" x14ac:dyDescent="0.25">
      <c r="A1515" t="s">
        <v>1517</v>
      </c>
      <c r="B1515" t="s">
        <v>5</v>
      </c>
      <c r="C1515" t="str">
        <f t="shared" si="23"/>
        <v>a10075a3-a6a5-433c-9088-c0e80666bbdd,clif non-buyer</v>
      </c>
    </row>
    <row r="1516" spans="1:3" ht="15" customHeight="1" x14ac:dyDescent="0.25">
      <c r="A1516" t="s">
        <v>1518</v>
      </c>
      <c r="B1516" t="s">
        <v>3</v>
      </c>
      <c r="C1516" t="str">
        <f t="shared" si="23"/>
        <v>cfbed689-7a52-4ab3-9113-d1c5a7a4a199,clif buyer</v>
      </c>
    </row>
    <row r="1517" spans="1:3" ht="15" customHeight="1" x14ac:dyDescent="0.25">
      <c r="A1517" t="s">
        <v>1519</v>
      </c>
      <c r="B1517" t="s">
        <v>3</v>
      </c>
      <c r="C1517" t="str">
        <f t="shared" si="23"/>
        <v>3b62b8ad-09d9-4560-b863-86e326960f7b,clif buyer</v>
      </c>
    </row>
    <row r="1518" spans="1:3" ht="15" customHeight="1" x14ac:dyDescent="0.25">
      <c r="A1518" t="s">
        <v>1520</v>
      </c>
      <c r="B1518" t="s">
        <v>3</v>
      </c>
      <c r="C1518" t="str">
        <f t="shared" si="23"/>
        <v>e2aedc64-91e3-49f0-91c7-e00726dea83f,clif buyer</v>
      </c>
    </row>
    <row r="1519" spans="1:3" ht="15" customHeight="1" x14ac:dyDescent="0.25">
      <c r="A1519" t="s">
        <v>1521</v>
      </c>
      <c r="B1519" t="s">
        <v>3</v>
      </c>
      <c r="C1519" t="str">
        <f t="shared" si="23"/>
        <v>35de3283-a981-4ace-8cad-ebd18210ab31,clif buyer</v>
      </c>
    </row>
    <row r="1520" spans="1:3" ht="15" customHeight="1" x14ac:dyDescent="0.25">
      <c r="A1520" t="s">
        <v>1522</v>
      </c>
      <c r="B1520" t="s">
        <v>5</v>
      </c>
      <c r="C1520" t="str">
        <f t="shared" si="23"/>
        <v>9324fc69-4c1b-450d-b134-5b2f6d40c3c4,clif non-buyer</v>
      </c>
    </row>
    <row r="1521" spans="1:3" ht="15" customHeight="1" x14ac:dyDescent="0.25">
      <c r="A1521" t="s">
        <v>1523</v>
      </c>
      <c r="B1521" t="s">
        <v>5</v>
      </c>
      <c r="C1521" t="str">
        <f t="shared" si="23"/>
        <v>42087c02-8fb6-424d-9dc4-a3bdb2a928e1,clif non-buyer</v>
      </c>
    </row>
    <row r="1522" spans="1:3" ht="15" customHeight="1" x14ac:dyDescent="0.25">
      <c r="A1522" t="s">
        <v>1524</v>
      </c>
      <c r="B1522" t="s">
        <v>3</v>
      </c>
      <c r="C1522" t="str">
        <f t="shared" si="23"/>
        <v>e21e59ad-5051-4d82-a3a9-8f78ebd13c08,clif buyer</v>
      </c>
    </row>
    <row r="1523" spans="1:3" ht="15" customHeight="1" x14ac:dyDescent="0.25">
      <c r="A1523" t="s">
        <v>1525</v>
      </c>
      <c r="B1523" t="s">
        <v>5</v>
      </c>
      <c r="C1523" t="str">
        <f t="shared" si="23"/>
        <v>d45902c0-4fde-456f-bc9f-1594f078f836,clif non-buyer</v>
      </c>
    </row>
    <row r="1524" spans="1:3" ht="15" customHeight="1" x14ac:dyDescent="0.25">
      <c r="A1524" t="s">
        <v>1526</v>
      </c>
      <c r="B1524" t="s">
        <v>5</v>
      </c>
      <c r="C1524" t="str">
        <f t="shared" si="23"/>
        <v>b946e157-ca1f-4399-a0ca-3003fde75625,clif non-buyer</v>
      </c>
    </row>
    <row r="1525" spans="1:3" ht="15" customHeight="1" x14ac:dyDescent="0.25">
      <c r="A1525" t="s">
        <v>1527</v>
      </c>
      <c r="B1525" t="s">
        <v>3</v>
      </c>
      <c r="C1525" t="str">
        <f t="shared" si="23"/>
        <v>b8c8053c-09f7-45e5-849b-680aed323990,clif buyer</v>
      </c>
    </row>
    <row r="1526" spans="1:3" ht="15" customHeight="1" x14ac:dyDescent="0.25">
      <c r="A1526" t="s">
        <v>1528</v>
      </c>
      <c r="B1526" t="s">
        <v>3</v>
      </c>
      <c r="C1526" t="str">
        <f t="shared" si="23"/>
        <v>c1c960b2-438e-4658-a2ed-d60c4a3c961c,clif buyer</v>
      </c>
    </row>
    <row r="1527" spans="1:3" ht="15" customHeight="1" x14ac:dyDescent="0.25">
      <c r="A1527" t="s">
        <v>1529</v>
      </c>
      <c r="B1527" t="s">
        <v>5</v>
      </c>
      <c r="C1527" t="str">
        <f t="shared" si="23"/>
        <v>f892be02-c0ac-4527-98fd-ff28862d4150,clif non-buyer</v>
      </c>
    </row>
    <row r="1528" spans="1:3" ht="15" customHeight="1" x14ac:dyDescent="0.25">
      <c r="A1528" t="s">
        <v>1530</v>
      </c>
      <c r="B1528" t="s">
        <v>5</v>
      </c>
      <c r="C1528" t="str">
        <f t="shared" si="23"/>
        <v>7e4ee562-a3ad-4ca7-8386-13b2c62e53b3,clif non-buyer</v>
      </c>
    </row>
    <row r="1529" spans="1:3" ht="15" customHeight="1" x14ac:dyDescent="0.25">
      <c r="A1529" t="s">
        <v>1531</v>
      </c>
      <c r="B1529" t="s">
        <v>3</v>
      </c>
      <c r="C1529" t="str">
        <f t="shared" si="23"/>
        <v>41fe8b49-8a54-4efd-8d54-fc92cb53c921,clif buyer</v>
      </c>
    </row>
    <row r="1530" spans="1:3" ht="15" customHeight="1" x14ac:dyDescent="0.25">
      <c r="A1530" t="s">
        <v>1532</v>
      </c>
      <c r="B1530" t="s">
        <v>3</v>
      </c>
      <c r="C1530" t="str">
        <f t="shared" si="23"/>
        <v>258c2127-6ced-4095-af3d-e330c4dc6cf2,clif buyer</v>
      </c>
    </row>
    <row r="1531" spans="1:3" ht="15" customHeight="1" x14ac:dyDescent="0.25">
      <c r="A1531" t="s">
        <v>1533</v>
      </c>
      <c r="B1531" t="s">
        <v>5</v>
      </c>
      <c r="C1531" t="str">
        <f t="shared" si="23"/>
        <v>cdf493b1-b9d4-4b3b-8a4c-710840fcf922,clif non-buyer</v>
      </c>
    </row>
    <row r="1532" spans="1:3" ht="15" customHeight="1" x14ac:dyDescent="0.25">
      <c r="A1532" t="s">
        <v>1534</v>
      </c>
      <c r="B1532" t="s">
        <v>5</v>
      </c>
      <c r="C1532" t="str">
        <f t="shared" si="23"/>
        <v>0fd38da8-9e20-4b9a-a670-221a3c33e4b3,clif non-buyer</v>
      </c>
    </row>
    <row r="1533" spans="1:3" ht="15" customHeight="1" x14ac:dyDescent="0.25">
      <c r="A1533" t="s">
        <v>1535</v>
      </c>
      <c r="B1533" t="s">
        <v>5</v>
      </c>
      <c r="C1533" t="str">
        <f t="shared" si="23"/>
        <v>038ad0fb-80e5-406d-b9e4-515689160545,clif non-buyer</v>
      </c>
    </row>
    <row r="1534" spans="1:3" ht="15" customHeight="1" x14ac:dyDescent="0.25">
      <c r="A1534" t="s">
        <v>1536</v>
      </c>
      <c r="B1534" t="s">
        <v>3</v>
      </c>
      <c r="C1534" t="str">
        <f t="shared" si="23"/>
        <v>1d6b9914-9633-4157-b585-f06c9b98542d,clif buyer</v>
      </c>
    </row>
    <row r="1535" spans="1:3" ht="15" customHeight="1" x14ac:dyDescent="0.25">
      <c r="A1535" t="s">
        <v>1537</v>
      </c>
      <c r="B1535" t="s">
        <v>3</v>
      </c>
      <c r="C1535" t="str">
        <f t="shared" si="23"/>
        <v>7d98cea2-49d6-4015-8602-03486a8d930e,clif buyer</v>
      </c>
    </row>
    <row r="1536" spans="1:3" ht="15" customHeight="1" x14ac:dyDescent="0.25">
      <c r="A1536" t="s">
        <v>1538</v>
      </c>
      <c r="B1536" t="s">
        <v>5</v>
      </c>
      <c r="C1536" t="str">
        <f t="shared" si="23"/>
        <v>373f6dd7-1d35-4644-8be2-9ac1c6f4432e,clif non-buyer</v>
      </c>
    </row>
    <row r="1537" spans="1:3" ht="15" customHeight="1" x14ac:dyDescent="0.25">
      <c r="A1537" t="s">
        <v>1539</v>
      </c>
      <c r="B1537" t="s">
        <v>3</v>
      </c>
      <c r="C1537" t="str">
        <f t="shared" si="23"/>
        <v>c15b76c8-4acd-4df7-ae19-853439d4cd59,clif buyer</v>
      </c>
    </row>
    <row r="1538" spans="1:3" ht="15" customHeight="1" x14ac:dyDescent="0.25">
      <c r="A1538" t="s">
        <v>1540</v>
      </c>
      <c r="B1538" t="s">
        <v>3</v>
      </c>
      <c r="C1538" t="str">
        <f t="shared" si="23"/>
        <v>17a6593b-d9b1-44ff-9cc4-78ea16df2a1f,clif buyer</v>
      </c>
    </row>
    <row r="1539" spans="1:3" ht="15" customHeight="1" x14ac:dyDescent="0.25">
      <c r="A1539" t="s">
        <v>1541</v>
      </c>
      <c r="B1539" t="s">
        <v>3</v>
      </c>
      <c r="C1539" t="str">
        <f t="shared" ref="C1539:C1602" si="24">A1539&amp;","&amp;B1539</f>
        <v>8ae4dc8f-b06a-47b2-930f-f12d410d7f05,clif buyer</v>
      </c>
    </row>
    <row r="1540" spans="1:3" ht="15" customHeight="1" x14ac:dyDescent="0.25">
      <c r="A1540" t="s">
        <v>1542</v>
      </c>
      <c r="B1540" t="s">
        <v>3</v>
      </c>
      <c r="C1540" t="str">
        <f t="shared" si="24"/>
        <v>9c18c67f-1ed5-4cd0-b1f5-151df066a928,clif buyer</v>
      </c>
    </row>
    <row r="1541" spans="1:3" ht="15" customHeight="1" x14ac:dyDescent="0.25">
      <c r="A1541" t="s">
        <v>1543</v>
      </c>
      <c r="B1541" t="s">
        <v>5</v>
      </c>
      <c r="C1541" t="str">
        <f t="shared" si="24"/>
        <v>ba6d08b6-1b13-46ee-b12e-43bbed204763,clif non-buyer</v>
      </c>
    </row>
    <row r="1542" spans="1:3" ht="15" customHeight="1" x14ac:dyDescent="0.25">
      <c r="A1542" t="s">
        <v>1544</v>
      </c>
      <c r="B1542" t="s">
        <v>5</v>
      </c>
      <c r="C1542" t="str">
        <f t="shared" si="24"/>
        <v>267dc69c-324b-4706-bcbf-bb7181e37607,clif non-buyer</v>
      </c>
    </row>
    <row r="1543" spans="1:3" ht="15" customHeight="1" x14ac:dyDescent="0.25">
      <c r="A1543" t="s">
        <v>1545</v>
      </c>
      <c r="B1543" t="s">
        <v>3</v>
      </c>
      <c r="C1543" t="str">
        <f t="shared" si="24"/>
        <v>8186380c-4ddf-4122-90b1-964c6f7bc483,clif buyer</v>
      </c>
    </row>
    <row r="1544" spans="1:3" ht="15" customHeight="1" x14ac:dyDescent="0.25">
      <c r="A1544" t="s">
        <v>1546</v>
      </c>
      <c r="B1544" t="s">
        <v>5</v>
      </c>
      <c r="C1544" t="str">
        <f t="shared" si="24"/>
        <v>1437c939-ebc0-44c0-aecf-df9b5e51c7bf,clif non-buyer</v>
      </c>
    </row>
    <row r="1545" spans="1:3" ht="15" customHeight="1" x14ac:dyDescent="0.25">
      <c r="A1545" t="s">
        <v>1547</v>
      </c>
      <c r="B1545" t="s">
        <v>5</v>
      </c>
      <c r="C1545" t="str">
        <f t="shared" si="24"/>
        <v>48b03262-fa9a-44b3-874a-0eb9d9ea158d,clif non-buyer</v>
      </c>
    </row>
    <row r="1546" spans="1:3" ht="15" customHeight="1" x14ac:dyDescent="0.25">
      <c r="A1546" t="s">
        <v>1548</v>
      </c>
      <c r="B1546" t="s">
        <v>3</v>
      </c>
      <c r="C1546" t="str">
        <f t="shared" si="24"/>
        <v>da85b256-37bb-48c2-b25b-52f6c20d71f3,clif buyer</v>
      </c>
    </row>
    <row r="1547" spans="1:3" ht="15" customHeight="1" x14ac:dyDescent="0.25">
      <c r="A1547" t="s">
        <v>1549</v>
      </c>
      <c r="B1547" t="s">
        <v>5</v>
      </c>
      <c r="C1547" t="str">
        <f t="shared" si="24"/>
        <v>6a3ce59b-1bdb-4991-8286-6994d068a4bc,clif non-buyer</v>
      </c>
    </row>
    <row r="1548" spans="1:3" ht="15" customHeight="1" x14ac:dyDescent="0.25">
      <c r="A1548" t="s">
        <v>1550</v>
      </c>
      <c r="B1548" t="s">
        <v>3</v>
      </c>
      <c r="C1548" t="str">
        <f t="shared" si="24"/>
        <v>aa04606e-5c48-4f5f-a879-fd6ead4acf37,clif buyer</v>
      </c>
    </row>
    <row r="1549" spans="1:3" ht="15" customHeight="1" x14ac:dyDescent="0.25">
      <c r="A1549" t="s">
        <v>1551</v>
      </c>
      <c r="B1549" t="s">
        <v>5</v>
      </c>
      <c r="C1549" t="str">
        <f t="shared" si="24"/>
        <v>51f96082-8b98-444a-a0ba-20f656d84bf2,clif non-buyer</v>
      </c>
    </row>
    <row r="1550" spans="1:3" ht="15" customHeight="1" x14ac:dyDescent="0.25">
      <c r="A1550" t="s">
        <v>1552</v>
      </c>
      <c r="B1550" t="s">
        <v>5</v>
      </c>
      <c r="C1550" t="str">
        <f t="shared" si="24"/>
        <v>85326cd0-2c08-418e-b4d3-fe97d99d94cf,clif non-buyer</v>
      </c>
    </row>
    <row r="1551" spans="1:3" ht="15" customHeight="1" x14ac:dyDescent="0.25">
      <c r="A1551" t="s">
        <v>1553</v>
      </c>
      <c r="B1551" t="s">
        <v>5</v>
      </c>
      <c r="C1551" t="str">
        <f t="shared" si="24"/>
        <v>d39eb875-4be6-4707-8e05-03193c98f8e3,clif non-buyer</v>
      </c>
    </row>
    <row r="1552" spans="1:3" ht="15" customHeight="1" x14ac:dyDescent="0.25">
      <c r="A1552" t="s">
        <v>1554</v>
      </c>
      <c r="B1552" t="s">
        <v>3</v>
      </c>
      <c r="C1552" t="str">
        <f t="shared" si="24"/>
        <v>57e5232e-5d3c-4f88-acbe-4084ab37da30,clif buyer</v>
      </c>
    </row>
    <row r="1553" spans="1:3" ht="15" customHeight="1" x14ac:dyDescent="0.25">
      <c r="A1553" t="s">
        <v>1555</v>
      </c>
      <c r="B1553" t="s">
        <v>5</v>
      </c>
      <c r="C1553" t="str">
        <f t="shared" si="24"/>
        <v>2a94a79f-e445-4256-90c3-dcda29d89568,clif non-buyer</v>
      </c>
    </row>
    <row r="1554" spans="1:3" ht="15" customHeight="1" x14ac:dyDescent="0.25">
      <c r="A1554" t="s">
        <v>1556</v>
      </c>
      <c r="B1554" t="s">
        <v>5</v>
      </c>
      <c r="C1554" t="str">
        <f t="shared" si="24"/>
        <v>07bafad5-77e1-4eac-bd32-2473f6a5e5c8,clif non-buyer</v>
      </c>
    </row>
    <row r="1555" spans="1:3" ht="15" customHeight="1" x14ac:dyDescent="0.25">
      <c r="A1555" t="s">
        <v>1557</v>
      </c>
      <c r="B1555" t="s">
        <v>3</v>
      </c>
      <c r="C1555" t="str">
        <f t="shared" si="24"/>
        <v>dfa8e944-0bb4-446a-b0b0-f76d59b88fad,clif buyer</v>
      </c>
    </row>
    <row r="1556" spans="1:3" ht="15" customHeight="1" x14ac:dyDescent="0.25">
      <c r="A1556" t="s">
        <v>1558</v>
      </c>
      <c r="B1556" t="s">
        <v>5</v>
      </c>
      <c r="C1556" t="str">
        <f t="shared" si="24"/>
        <v>273e5b27-f5ea-451f-9e49-b629718c8aff,clif non-buyer</v>
      </c>
    </row>
    <row r="1557" spans="1:3" ht="15" customHeight="1" x14ac:dyDescent="0.25">
      <c r="A1557" t="s">
        <v>1559</v>
      </c>
      <c r="B1557" t="s">
        <v>5</v>
      </c>
      <c r="C1557" t="str">
        <f t="shared" si="24"/>
        <v>544fc314-113f-4845-8c60-d84abc1e204c,clif non-buyer</v>
      </c>
    </row>
    <row r="1558" spans="1:3" ht="15" customHeight="1" x14ac:dyDescent="0.25">
      <c r="A1558" t="s">
        <v>1560</v>
      </c>
      <c r="B1558" t="s">
        <v>3</v>
      </c>
      <c r="C1558" t="str">
        <f t="shared" si="24"/>
        <v>98a3bf00-40b9-41ec-8ff3-99790eba5dc2,clif buyer</v>
      </c>
    </row>
    <row r="1559" spans="1:3" ht="15" customHeight="1" x14ac:dyDescent="0.25">
      <c r="A1559" t="s">
        <v>1561</v>
      </c>
      <c r="B1559" t="s">
        <v>5</v>
      </c>
      <c r="C1559" t="str">
        <f t="shared" si="24"/>
        <v>cc1b6dfe-64aa-492e-a246-8d8139398e48,clif non-buyer</v>
      </c>
    </row>
    <row r="1560" spans="1:3" ht="15" customHeight="1" x14ac:dyDescent="0.25">
      <c r="A1560" t="s">
        <v>1562</v>
      </c>
      <c r="B1560" t="s">
        <v>3</v>
      </c>
      <c r="C1560" t="str">
        <f t="shared" si="24"/>
        <v>7c3c091f-a478-43f3-97d3-9d9902f20f46,clif buyer</v>
      </c>
    </row>
    <row r="1561" spans="1:3" ht="15" customHeight="1" x14ac:dyDescent="0.25">
      <c r="A1561" t="s">
        <v>1563</v>
      </c>
      <c r="B1561" t="s">
        <v>3</v>
      </c>
      <c r="C1561" t="str">
        <f t="shared" si="24"/>
        <v>124bedf7-4205-4632-96b1-baba46f7c71d,clif buyer</v>
      </c>
    </row>
    <row r="1562" spans="1:3" ht="15" customHeight="1" x14ac:dyDescent="0.25">
      <c r="A1562" t="s">
        <v>1564</v>
      </c>
      <c r="B1562" t="s">
        <v>5</v>
      </c>
      <c r="C1562" t="str">
        <f t="shared" si="24"/>
        <v>dcac0e1b-26ed-472a-bcd7-65f795860e73,clif non-buyer</v>
      </c>
    </row>
    <row r="1563" spans="1:3" ht="15" customHeight="1" x14ac:dyDescent="0.25">
      <c r="A1563" t="s">
        <v>1565</v>
      </c>
      <c r="B1563" t="s">
        <v>3</v>
      </c>
      <c r="C1563" t="str">
        <f t="shared" si="24"/>
        <v>715ca293-eaf7-4b55-952e-5584f508f133,clif buyer</v>
      </c>
    </row>
    <row r="1564" spans="1:3" ht="15" customHeight="1" x14ac:dyDescent="0.25">
      <c r="A1564" t="s">
        <v>1566</v>
      </c>
      <c r="B1564" t="s">
        <v>3</v>
      </c>
      <c r="C1564" t="str">
        <f t="shared" si="24"/>
        <v>0ffb6b70-c9f2-4518-8322-34c87e3e9d58,clif buyer</v>
      </c>
    </row>
    <row r="1565" spans="1:3" ht="15" customHeight="1" x14ac:dyDescent="0.25">
      <c r="A1565" t="s">
        <v>1567</v>
      </c>
      <c r="B1565" t="s">
        <v>5</v>
      </c>
      <c r="C1565" t="str">
        <f t="shared" si="24"/>
        <v>81247070-aa2f-4484-91a4-7b8f01d720cd,clif non-buyer</v>
      </c>
    </row>
    <row r="1566" spans="1:3" ht="15" customHeight="1" x14ac:dyDescent="0.25">
      <c r="A1566" t="s">
        <v>1568</v>
      </c>
      <c r="B1566" t="s">
        <v>3</v>
      </c>
      <c r="C1566" t="str">
        <f t="shared" si="24"/>
        <v>fd051462-79df-4294-a185-358e421a7c19,clif buyer</v>
      </c>
    </row>
    <row r="1567" spans="1:3" ht="15" customHeight="1" x14ac:dyDescent="0.25">
      <c r="A1567" t="s">
        <v>1569</v>
      </c>
      <c r="B1567" t="s">
        <v>5</v>
      </c>
      <c r="C1567" t="str">
        <f t="shared" si="24"/>
        <v>82e189fa-a465-48c9-8db9-8fc5b5435a5d,clif non-buyer</v>
      </c>
    </row>
    <row r="1568" spans="1:3" ht="15" customHeight="1" x14ac:dyDescent="0.25">
      <c r="A1568" t="s">
        <v>1570</v>
      </c>
      <c r="B1568" t="s">
        <v>5</v>
      </c>
      <c r="C1568" t="str">
        <f t="shared" si="24"/>
        <v>82934d18-4cde-457e-b203-825dc1fcc895,clif non-buyer</v>
      </c>
    </row>
    <row r="1569" spans="1:3" ht="15" customHeight="1" x14ac:dyDescent="0.25">
      <c r="A1569" t="s">
        <v>1571</v>
      </c>
      <c r="B1569" t="s">
        <v>5</v>
      </c>
      <c r="C1569" t="str">
        <f t="shared" si="24"/>
        <v>0f913ff4-ac78-4a72-8864-7f6ef34345f0,clif non-buyer</v>
      </c>
    </row>
    <row r="1570" spans="1:3" ht="15" customHeight="1" x14ac:dyDescent="0.25">
      <c r="A1570" t="s">
        <v>1572</v>
      </c>
      <c r="B1570" t="s">
        <v>3</v>
      </c>
      <c r="C1570" t="str">
        <f t="shared" si="24"/>
        <v>77551b58-5462-418f-84b0-dedcdb105af9,clif buyer</v>
      </c>
    </row>
    <row r="1571" spans="1:3" ht="15" customHeight="1" x14ac:dyDescent="0.25">
      <c r="A1571" t="s">
        <v>1573</v>
      </c>
      <c r="B1571" t="s">
        <v>3</v>
      </c>
      <c r="C1571" t="str">
        <f t="shared" si="24"/>
        <v>cd0a3beb-1899-406e-bc97-84afcaeb0597,clif buyer</v>
      </c>
    </row>
    <row r="1572" spans="1:3" ht="15" customHeight="1" x14ac:dyDescent="0.25">
      <c r="A1572" t="s">
        <v>1574</v>
      </c>
      <c r="B1572" t="s">
        <v>5</v>
      </c>
      <c r="C1572" t="str">
        <f t="shared" si="24"/>
        <v>8942529d-3ade-4102-a849-bdf47e9f9e8d,clif non-buyer</v>
      </c>
    </row>
    <row r="1573" spans="1:3" ht="15" customHeight="1" x14ac:dyDescent="0.25">
      <c r="A1573" t="s">
        <v>1575</v>
      </c>
      <c r="B1573" t="s">
        <v>5</v>
      </c>
      <c r="C1573" t="str">
        <f t="shared" si="24"/>
        <v>baff8d29-61b5-4849-b42f-31f8be8308c5,clif non-buyer</v>
      </c>
    </row>
    <row r="1574" spans="1:3" ht="15" customHeight="1" x14ac:dyDescent="0.25">
      <c r="A1574" t="s">
        <v>1576</v>
      </c>
      <c r="B1574" t="s">
        <v>3</v>
      </c>
      <c r="C1574" t="str">
        <f t="shared" si="24"/>
        <v>af097920-237d-4f97-a321-688cb6a39816,clif buyer</v>
      </c>
    </row>
    <row r="1575" spans="1:3" ht="15" customHeight="1" x14ac:dyDescent="0.25">
      <c r="A1575" t="s">
        <v>1577</v>
      </c>
      <c r="B1575" t="s">
        <v>5</v>
      </c>
      <c r="C1575" t="str">
        <f t="shared" si="24"/>
        <v>0b961bd6-8638-4330-8c59-e55c69ec171e,clif non-buyer</v>
      </c>
    </row>
    <row r="1576" spans="1:3" ht="15" customHeight="1" x14ac:dyDescent="0.25">
      <c r="A1576" t="s">
        <v>1578</v>
      </c>
      <c r="B1576" t="s">
        <v>3</v>
      </c>
      <c r="C1576" t="str">
        <f t="shared" si="24"/>
        <v>2e6e8542-6435-48a6-966f-4294ec5bdbdc,clif buyer</v>
      </c>
    </row>
    <row r="1577" spans="1:3" ht="15" customHeight="1" x14ac:dyDescent="0.25">
      <c r="A1577" t="s">
        <v>1579</v>
      </c>
      <c r="B1577" t="s">
        <v>5</v>
      </c>
      <c r="C1577" t="str">
        <f t="shared" si="24"/>
        <v>bbca98d1-20ad-4fe4-8919-85a9b0a88e41,clif non-buyer</v>
      </c>
    </row>
    <row r="1578" spans="1:3" ht="15" customHeight="1" x14ac:dyDescent="0.25">
      <c r="A1578" t="s">
        <v>1580</v>
      </c>
      <c r="B1578" t="s">
        <v>5</v>
      </c>
      <c r="C1578" t="str">
        <f t="shared" si="24"/>
        <v>10ba044e-e907-4a44-80a5-ce4f45f23338,clif non-buyer</v>
      </c>
    </row>
    <row r="1579" spans="1:3" ht="15" customHeight="1" x14ac:dyDescent="0.25">
      <c r="A1579" t="s">
        <v>1581</v>
      </c>
      <c r="B1579" t="s">
        <v>3</v>
      </c>
      <c r="C1579" t="str">
        <f t="shared" si="24"/>
        <v>37118750-4b3d-4f70-8dc1-90cc783e6aa7,clif buyer</v>
      </c>
    </row>
    <row r="1580" spans="1:3" ht="15" customHeight="1" x14ac:dyDescent="0.25">
      <c r="A1580" t="s">
        <v>1582</v>
      </c>
      <c r="B1580" t="s">
        <v>3</v>
      </c>
      <c r="C1580" t="str">
        <f t="shared" si="24"/>
        <v>0110ca86-9a3d-474f-ab81-e404f3475ce0,clif buyer</v>
      </c>
    </row>
    <row r="1581" spans="1:3" ht="15" customHeight="1" x14ac:dyDescent="0.25">
      <c r="A1581" t="s">
        <v>1583</v>
      </c>
      <c r="B1581" t="s">
        <v>3</v>
      </c>
      <c r="C1581" t="str">
        <f t="shared" si="24"/>
        <v>69ea1910-5f38-4fda-bb2d-d38c2b1410f6,clif buyer</v>
      </c>
    </row>
    <row r="1582" spans="1:3" ht="15" customHeight="1" x14ac:dyDescent="0.25">
      <c r="A1582" t="s">
        <v>1584</v>
      </c>
      <c r="B1582" t="s">
        <v>5</v>
      </c>
      <c r="C1582" t="str">
        <f t="shared" si="24"/>
        <v>ab1273d3-f5bb-4d33-95c1-76a21e2f7fd3,clif non-buyer</v>
      </c>
    </row>
    <row r="1583" spans="1:3" ht="15" customHeight="1" x14ac:dyDescent="0.25">
      <c r="A1583" t="s">
        <v>1585</v>
      </c>
      <c r="B1583" t="s">
        <v>3</v>
      </c>
      <c r="C1583" t="str">
        <f t="shared" si="24"/>
        <v>eaa38d32-4988-418d-a49d-0acee7643eca,clif buyer</v>
      </c>
    </row>
    <row r="1584" spans="1:3" ht="15" customHeight="1" x14ac:dyDescent="0.25">
      <c r="A1584" t="s">
        <v>1586</v>
      </c>
      <c r="B1584" t="s">
        <v>3</v>
      </c>
      <c r="C1584" t="str">
        <f t="shared" si="24"/>
        <v>930d86b7-a86d-42b1-b6b7-2ee86781345c,clif buyer</v>
      </c>
    </row>
    <row r="1585" spans="1:3" ht="15" customHeight="1" x14ac:dyDescent="0.25">
      <c r="A1585" t="s">
        <v>1587</v>
      </c>
      <c r="B1585" t="s">
        <v>3</v>
      </c>
      <c r="C1585" t="str">
        <f t="shared" si="24"/>
        <v>c705281f-6a3a-4a85-9e97-ec66b11f9290,clif buyer</v>
      </c>
    </row>
    <row r="1586" spans="1:3" ht="15" customHeight="1" x14ac:dyDescent="0.25">
      <c r="A1586" t="s">
        <v>1588</v>
      </c>
      <c r="B1586" t="s">
        <v>5</v>
      </c>
      <c r="C1586" t="str">
        <f t="shared" si="24"/>
        <v>5f1b48c8-08d3-49cb-90ff-f5770dae78bb,clif non-buyer</v>
      </c>
    </row>
    <row r="1587" spans="1:3" ht="15" customHeight="1" x14ac:dyDescent="0.25">
      <c r="A1587" t="s">
        <v>1589</v>
      </c>
      <c r="B1587" t="s">
        <v>3</v>
      </c>
      <c r="C1587" t="str">
        <f t="shared" si="24"/>
        <v>4d7ddf25-0c46-4ecb-b589-6980eba29184,clif buyer</v>
      </c>
    </row>
    <row r="1588" spans="1:3" ht="15" customHeight="1" x14ac:dyDescent="0.25">
      <c r="A1588" t="s">
        <v>1590</v>
      </c>
      <c r="B1588" t="s">
        <v>5</v>
      </c>
      <c r="C1588" t="str">
        <f t="shared" si="24"/>
        <v>96961dc9-bc3a-49a2-9b71-538ae0fe9d2e,clif non-buyer</v>
      </c>
    </row>
    <row r="1589" spans="1:3" ht="15" customHeight="1" x14ac:dyDescent="0.25">
      <c r="A1589" t="s">
        <v>1591</v>
      </c>
      <c r="B1589" t="s">
        <v>5</v>
      </c>
      <c r="C1589" t="str">
        <f t="shared" si="24"/>
        <v>152a269b-ebe6-42dd-9827-04f5f180a321,clif non-buyer</v>
      </c>
    </row>
    <row r="1590" spans="1:3" ht="15" customHeight="1" x14ac:dyDescent="0.25">
      <c r="A1590" t="s">
        <v>1592</v>
      </c>
      <c r="B1590" t="s">
        <v>3</v>
      </c>
      <c r="C1590" t="str">
        <f t="shared" si="24"/>
        <v>7f119ab4-19f4-4b9b-b380-09f19ba53b12,clif buyer</v>
      </c>
    </row>
    <row r="1591" spans="1:3" ht="15" customHeight="1" x14ac:dyDescent="0.25">
      <c r="A1591" t="s">
        <v>1593</v>
      </c>
      <c r="B1591" t="s">
        <v>5</v>
      </c>
      <c r="C1591" t="str">
        <f t="shared" si="24"/>
        <v>8580acba-dfea-4deb-9c2d-1efae1218295,clif non-buyer</v>
      </c>
    </row>
    <row r="1592" spans="1:3" ht="15" customHeight="1" x14ac:dyDescent="0.25">
      <c r="A1592" t="s">
        <v>1594</v>
      </c>
      <c r="B1592" t="s">
        <v>5</v>
      </c>
      <c r="C1592" t="str">
        <f t="shared" si="24"/>
        <v>d47d05ba-aca6-43a4-99ae-b16c0c3c62d4,clif non-buyer</v>
      </c>
    </row>
    <row r="1593" spans="1:3" ht="15" customHeight="1" x14ac:dyDescent="0.25">
      <c r="A1593" t="s">
        <v>1595</v>
      </c>
      <c r="B1593" t="s">
        <v>3</v>
      </c>
      <c r="C1593" t="str">
        <f t="shared" si="24"/>
        <v>5ec0daeb-310f-4eae-b855-9fcd15f89a9e,clif buyer</v>
      </c>
    </row>
    <row r="1594" spans="1:3" ht="15" customHeight="1" x14ac:dyDescent="0.25">
      <c r="A1594" t="s">
        <v>1596</v>
      </c>
      <c r="B1594" t="s">
        <v>3</v>
      </c>
      <c r="C1594" t="str">
        <f t="shared" si="24"/>
        <v>2306d5cf-3cc0-408e-a023-34c4a9419803,clif buyer</v>
      </c>
    </row>
    <row r="1595" spans="1:3" ht="15" customHeight="1" x14ac:dyDescent="0.25">
      <c r="A1595" t="s">
        <v>1597</v>
      </c>
      <c r="B1595" t="s">
        <v>3</v>
      </c>
      <c r="C1595" t="str">
        <f t="shared" si="24"/>
        <v>8f2c9074-177f-46e9-be06-dcff3dc1711d,clif buyer</v>
      </c>
    </row>
    <row r="1596" spans="1:3" ht="15" customHeight="1" x14ac:dyDescent="0.25">
      <c r="A1596" t="s">
        <v>1598</v>
      </c>
      <c r="B1596" t="s">
        <v>3</v>
      </c>
      <c r="C1596" t="str">
        <f t="shared" si="24"/>
        <v>144a1115-e79d-405e-a1f0-3015caaf56fc,clif buyer</v>
      </c>
    </row>
    <row r="1597" spans="1:3" ht="15" customHeight="1" x14ac:dyDescent="0.25">
      <c r="A1597" t="s">
        <v>1599</v>
      </c>
      <c r="B1597" t="s">
        <v>5</v>
      </c>
      <c r="C1597" t="str">
        <f t="shared" si="24"/>
        <v>f9a3aeae-e37e-455e-99bc-89fbf01e7ba6,clif non-buyer</v>
      </c>
    </row>
    <row r="1598" spans="1:3" ht="15" customHeight="1" x14ac:dyDescent="0.25">
      <c r="A1598" t="s">
        <v>1600</v>
      </c>
      <c r="B1598" t="s">
        <v>5</v>
      </c>
      <c r="C1598" t="str">
        <f t="shared" si="24"/>
        <v>625e0a25-e863-45c4-8eb1-308b8e21411b,clif non-buyer</v>
      </c>
    </row>
    <row r="1599" spans="1:3" ht="15" customHeight="1" x14ac:dyDescent="0.25">
      <c r="A1599" t="s">
        <v>1601</v>
      </c>
      <c r="B1599" t="s">
        <v>3</v>
      </c>
      <c r="C1599" t="str">
        <f t="shared" si="24"/>
        <v>7942bd8a-4005-4801-ad77-b4fde1011665,clif buyer</v>
      </c>
    </row>
    <row r="1600" spans="1:3" ht="15" customHeight="1" x14ac:dyDescent="0.25">
      <c r="A1600" t="s">
        <v>1602</v>
      </c>
      <c r="B1600" t="s">
        <v>3</v>
      </c>
      <c r="C1600" t="str">
        <f t="shared" si="24"/>
        <v>ea8fa87b-5981-44d0-b527-4bf2346b4f06,clif buyer</v>
      </c>
    </row>
    <row r="1601" spans="1:3" ht="15" customHeight="1" x14ac:dyDescent="0.25">
      <c r="A1601" t="s">
        <v>1603</v>
      </c>
      <c r="B1601" t="s">
        <v>3</v>
      </c>
      <c r="C1601" t="str">
        <f t="shared" si="24"/>
        <v>0962b809-4827-402f-b8c1-ea80950101e7,clif buyer</v>
      </c>
    </row>
    <row r="1602" spans="1:3" ht="15" customHeight="1" x14ac:dyDescent="0.25">
      <c r="A1602" t="s">
        <v>1604</v>
      </c>
      <c r="B1602" t="s">
        <v>5</v>
      </c>
      <c r="C1602" t="str">
        <f t="shared" si="24"/>
        <v>cfbaf9e8-8cb1-4c95-9de1-2ab23b55fa66,clif non-buyer</v>
      </c>
    </row>
    <row r="1603" spans="1:3" ht="15" customHeight="1" x14ac:dyDescent="0.25">
      <c r="A1603" t="s">
        <v>1605</v>
      </c>
      <c r="B1603" t="s">
        <v>3</v>
      </c>
      <c r="C1603" t="str">
        <f t="shared" ref="C1603:C1666" si="25">A1603&amp;","&amp;B1603</f>
        <v>33344a74-e6c6-4a49-80a5-54be970229ce,clif buyer</v>
      </c>
    </row>
    <row r="1604" spans="1:3" ht="15" customHeight="1" x14ac:dyDescent="0.25">
      <c r="A1604" t="s">
        <v>1606</v>
      </c>
      <c r="B1604" t="s">
        <v>5</v>
      </c>
      <c r="C1604" t="str">
        <f t="shared" si="25"/>
        <v>e47f4e3f-1bf3-479d-abf1-c372903771ae,clif non-buyer</v>
      </c>
    </row>
    <row r="1605" spans="1:3" ht="15" customHeight="1" x14ac:dyDescent="0.25">
      <c r="A1605" t="s">
        <v>1607</v>
      </c>
      <c r="B1605" t="s">
        <v>5</v>
      </c>
      <c r="C1605" t="str">
        <f t="shared" si="25"/>
        <v>6070ec67-764a-4e93-b067-f225059e2a55,clif non-buyer</v>
      </c>
    </row>
    <row r="1606" spans="1:3" ht="15" customHeight="1" x14ac:dyDescent="0.25">
      <c r="A1606" t="s">
        <v>1608</v>
      </c>
      <c r="B1606" t="s">
        <v>5</v>
      </c>
      <c r="C1606" t="str">
        <f t="shared" si="25"/>
        <v>56135316-a70b-47aa-bcd3-904d74e23644,clif non-buyer</v>
      </c>
    </row>
    <row r="1607" spans="1:3" ht="15" customHeight="1" x14ac:dyDescent="0.25">
      <c r="A1607" t="s">
        <v>1609</v>
      </c>
      <c r="B1607" t="s">
        <v>3</v>
      </c>
      <c r="C1607" t="str">
        <f t="shared" si="25"/>
        <v>067c7c34-a748-40e6-acb6-e47dcfdae807,clif buyer</v>
      </c>
    </row>
    <row r="1608" spans="1:3" ht="15" customHeight="1" x14ac:dyDescent="0.25">
      <c r="A1608" t="s">
        <v>1610</v>
      </c>
      <c r="B1608" t="s">
        <v>5</v>
      </c>
      <c r="C1608" t="str">
        <f t="shared" si="25"/>
        <v>bbe8145b-e4d1-4bea-a67e-c2c270e9bfb9,clif non-buyer</v>
      </c>
    </row>
    <row r="1609" spans="1:3" ht="15" customHeight="1" x14ac:dyDescent="0.25">
      <c r="A1609" t="s">
        <v>1611</v>
      </c>
      <c r="B1609" t="s">
        <v>5</v>
      </c>
      <c r="C1609" t="str">
        <f t="shared" si="25"/>
        <v>b2b3dea6-ce66-42c0-9a9d-1cb47fd07f2b,clif non-buyer</v>
      </c>
    </row>
    <row r="1610" spans="1:3" ht="15" customHeight="1" x14ac:dyDescent="0.25">
      <c r="A1610" t="s">
        <v>1612</v>
      </c>
      <c r="B1610" t="s">
        <v>5</v>
      </c>
      <c r="C1610" t="str">
        <f t="shared" si="25"/>
        <v>1900c994-9a33-4414-a0cc-d13c6bacd7ec,clif non-buyer</v>
      </c>
    </row>
    <row r="1611" spans="1:3" ht="15" customHeight="1" x14ac:dyDescent="0.25">
      <c r="A1611" t="s">
        <v>1613</v>
      </c>
      <c r="B1611" t="s">
        <v>5</v>
      </c>
      <c r="C1611" t="str">
        <f t="shared" si="25"/>
        <v>c6ef91f1-62f1-4c89-bfba-95ee48a47031,clif non-buyer</v>
      </c>
    </row>
    <row r="1612" spans="1:3" ht="15" customHeight="1" x14ac:dyDescent="0.25">
      <c r="A1612" t="s">
        <v>1614</v>
      </c>
      <c r="B1612" t="s">
        <v>3</v>
      </c>
      <c r="C1612" t="str">
        <f t="shared" si="25"/>
        <v>dd7936fa-a595-49a2-befc-1413b8ab9f8e,clif buyer</v>
      </c>
    </row>
    <row r="1613" spans="1:3" ht="15" customHeight="1" x14ac:dyDescent="0.25">
      <c r="A1613" t="s">
        <v>1615</v>
      </c>
      <c r="B1613" t="s">
        <v>5</v>
      </c>
      <c r="C1613" t="str">
        <f t="shared" si="25"/>
        <v>ddb05e86-af8a-473d-a63a-73ee075bab96,clif non-buyer</v>
      </c>
    </row>
    <row r="1614" spans="1:3" ht="15" customHeight="1" x14ac:dyDescent="0.25">
      <c r="A1614" t="s">
        <v>1616</v>
      </c>
      <c r="B1614" t="s">
        <v>3</v>
      </c>
      <c r="C1614" t="str">
        <f t="shared" si="25"/>
        <v>6846aa5b-9cab-4e7f-9360-75118ec70379,clif buyer</v>
      </c>
    </row>
    <row r="1615" spans="1:3" ht="15" customHeight="1" x14ac:dyDescent="0.25">
      <c r="A1615" t="s">
        <v>1617</v>
      </c>
      <c r="B1615" t="s">
        <v>5</v>
      </c>
      <c r="C1615" t="str">
        <f t="shared" si="25"/>
        <v>e83ad88e-57e1-40dd-a035-64d1e65fb2f5,clif non-buyer</v>
      </c>
    </row>
    <row r="1616" spans="1:3" ht="15" customHeight="1" x14ac:dyDescent="0.25">
      <c r="A1616" t="s">
        <v>1618</v>
      </c>
      <c r="B1616" t="s">
        <v>3</v>
      </c>
      <c r="C1616" t="str">
        <f t="shared" si="25"/>
        <v>6eb607b0-3629-46db-b7fe-fa063cc1a8ff,clif buyer</v>
      </c>
    </row>
    <row r="1617" spans="1:3" ht="15" customHeight="1" x14ac:dyDescent="0.25">
      <c r="A1617" t="s">
        <v>1619</v>
      </c>
      <c r="B1617" t="s">
        <v>5</v>
      </c>
      <c r="C1617" t="str">
        <f t="shared" si="25"/>
        <v>ef19eab8-e85d-43d5-a0fc-8be4bef7a691,clif non-buyer</v>
      </c>
    </row>
    <row r="1618" spans="1:3" ht="15" customHeight="1" x14ac:dyDescent="0.25">
      <c r="A1618" t="s">
        <v>1620</v>
      </c>
      <c r="B1618" t="s">
        <v>3</v>
      </c>
      <c r="C1618" t="str">
        <f t="shared" si="25"/>
        <v>c27119b7-65c9-4cdb-8175-d7b1a0f3e96f,clif buyer</v>
      </c>
    </row>
    <row r="1619" spans="1:3" ht="15" customHeight="1" x14ac:dyDescent="0.25">
      <c r="A1619" t="s">
        <v>1621</v>
      </c>
      <c r="B1619" t="s">
        <v>3</v>
      </c>
      <c r="C1619" t="str">
        <f t="shared" si="25"/>
        <v>b18156a8-0726-4272-b9c6-6f4e3fba8cd5,clif buyer</v>
      </c>
    </row>
    <row r="1620" spans="1:3" ht="15" customHeight="1" x14ac:dyDescent="0.25">
      <c r="A1620" t="s">
        <v>1622</v>
      </c>
      <c r="B1620" t="s">
        <v>3</v>
      </c>
      <c r="C1620" t="str">
        <f t="shared" si="25"/>
        <v>df8662e5-399c-4843-aeb6-0b398322a783,clif buyer</v>
      </c>
    </row>
    <row r="1621" spans="1:3" ht="15" customHeight="1" x14ac:dyDescent="0.25">
      <c r="A1621" t="s">
        <v>1623</v>
      </c>
      <c r="B1621" t="s">
        <v>5</v>
      </c>
      <c r="C1621" t="str">
        <f t="shared" si="25"/>
        <v>e631f371-eae3-44bc-b86e-c34dfde3da87,clif non-buyer</v>
      </c>
    </row>
    <row r="1622" spans="1:3" ht="15" customHeight="1" x14ac:dyDescent="0.25">
      <c r="A1622" t="s">
        <v>1624</v>
      </c>
      <c r="B1622" t="s">
        <v>5</v>
      </c>
      <c r="C1622" t="str">
        <f t="shared" si="25"/>
        <v>c6b3ffe0-30e9-453e-bf9a-38bb68a8f5e2,clif non-buyer</v>
      </c>
    </row>
    <row r="1623" spans="1:3" ht="15" customHeight="1" x14ac:dyDescent="0.25">
      <c r="A1623" t="s">
        <v>1625</v>
      </c>
      <c r="B1623" t="s">
        <v>3</v>
      </c>
      <c r="C1623" t="str">
        <f t="shared" si="25"/>
        <v>0939bbbe-5914-4d8f-b4ff-da07b3b51dee,clif buyer</v>
      </c>
    </row>
    <row r="1624" spans="1:3" ht="15" customHeight="1" x14ac:dyDescent="0.25">
      <c r="A1624" t="s">
        <v>1626</v>
      </c>
      <c r="B1624" t="s">
        <v>5</v>
      </c>
      <c r="C1624" t="str">
        <f t="shared" si="25"/>
        <v>e7ea7fc4-4768-47f0-8a50-dbbda325d4a0,clif non-buyer</v>
      </c>
    </row>
    <row r="1625" spans="1:3" ht="15" customHeight="1" x14ac:dyDescent="0.25">
      <c r="A1625" t="s">
        <v>1627</v>
      </c>
      <c r="B1625" t="s">
        <v>5</v>
      </c>
      <c r="C1625" t="str">
        <f t="shared" si="25"/>
        <v>dfb27b8c-5b69-4f26-8caf-cf5576f9c4f8,clif non-buyer</v>
      </c>
    </row>
    <row r="1626" spans="1:3" ht="15" customHeight="1" x14ac:dyDescent="0.25">
      <c r="A1626" t="s">
        <v>1628</v>
      </c>
      <c r="B1626" t="s">
        <v>3</v>
      </c>
      <c r="C1626" t="str">
        <f t="shared" si="25"/>
        <v>6b87967f-bbf6-4cf1-8ec7-97beb5ca8920,clif buyer</v>
      </c>
    </row>
    <row r="1627" spans="1:3" ht="15" customHeight="1" x14ac:dyDescent="0.25">
      <c r="A1627" t="s">
        <v>1629</v>
      </c>
      <c r="B1627" t="s">
        <v>3</v>
      </c>
      <c r="C1627" t="str">
        <f t="shared" si="25"/>
        <v>76f52653-2f54-430f-8c75-0edb1b84477c,clif buyer</v>
      </c>
    </row>
    <row r="1628" spans="1:3" ht="15" customHeight="1" x14ac:dyDescent="0.25">
      <c r="A1628" t="s">
        <v>1630</v>
      </c>
      <c r="B1628" t="s">
        <v>3</v>
      </c>
      <c r="C1628" t="str">
        <f t="shared" si="25"/>
        <v>b0080ed0-22ef-4c5c-b696-55d690059fae,clif buyer</v>
      </c>
    </row>
    <row r="1629" spans="1:3" ht="15" customHeight="1" x14ac:dyDescent="0.25">
      <c r="A1629" t="s">
        <v>1631</v>
      </c>
      <c r="B1629" t="s">
        <v>3</v>
      </c>
      <c r="C1629" t="str">
        <f t="shared" si="25"/>
        <v>07f9a3e7-5d14-44d8-be1b-53f0c39b0a3b,clif buyer</v>
      </c>
    </row>
    <row r="1630" spans="1:3" ht="15" customHeight="1" x14ac:dyDescent="0.25">
      <c r="A1630" t="s">
        <v>1632</v>
      </c>
      <c r="B1630" t="s">
        <v>3</v>
      </c>
      <c r="C1630" t="str">
        <f t="shared" si="25"/>
        <v>4eca64b8-390b-41c7-a723-aabf147b1ae3,clif buyer</v>
      </c>
    </row>
    <row r="1631" spans="1:3" ht="15" customHeight="1" x14ac:dyDescent="0.25">
      <c r="A1631" t="s">
        <v>1633</v>
      </c>
      <c r="B1631" t="s">
        <v>5</v>
      </c>
      <c r="C1631" t="str">
        <f t="shared" si="25"/>
        <v>5f91c4e6-57a8-4acc-b4fc-8d089f19defe,clif non-buyer</v>
      </c>
    </row>
    <row r="1632" spans="1:3" ht="15" customHeight="1" x14ac:dyDescent="0.25">
      <c r="A1632" t="s">
        <v>1634</v>
      </c>
      <c r="B1632" t="s">
        <v>3</v>
      </c>
      <c r="C1632" t="str">
        <f t="shared" si="25"/>
        <v>6fe68677-1ed2-4f0f-bdd9-c94568b1e2fc,clif buyer</v>
      </c>
    </row>
    <row r="1633" spans="1:3" ht="15" customHeight="1" x14ac:dyDescent="0.25">
      <c r="A1633" t="s">
        <v>1635</v>
      </c>
      <c r="B1633" t="s">
        <v>3</v>
      </c>
      <c r="C1633" t="str">
        <f t="shared" si="25"/>
        <v>6c76076c-6cae-4889-ae64-024fa025adbd,clif buyer</v>
      </c>
    </row>
    <row r="1634" spans="1:3" ht="15" customHeight="1" x14ac:dyDescent="0.25">
      <c r="A1634" t="s">
        <v>1636</v>
      </c>
      <c r="B1634" t="s">
        <v>3</v>
      </c>
      <c r="C1634" t="str">
        <f t="shared" si="25"/>
        <v>db99b9ad-5d33-4125-9526-6097dae524fb,clif buyer</v>
      </c>
    </row>
    <row r="1635" spans="1:3" ht="15" customHeight="1" x14ac:dyDescent="0.25">
      <c r="A1635" t="s">
        <v>1637</v>
      </c>
      <c r="B1635" t="s">
        <v>5</v>
      </c>
      <c r="C1635" t="str">
        <f t="shared" si="25"/>
        <v>5c78af75-11c3-4a85-b50e-9c5fa55b7a24,clif non-buyer</v>
      </c>
    </row>
    <row r="1636" spans="1:3" ht="15" customHeight="1" x14ac:dyDescent="0.25">
      <c r="A1636" t="s">
        <v>1638</v>
      </c>
      <c r="B1636" t="s">
        <v>5</v>
      </c>
      <c r="C1636" t="str">
        <f t="shared" si="25"/>
        <v>c631a1a8-7b61-4e2a-8858-a3b6942aba90,clif non-buyer</v>
      </c>
    </row>
    <row r="1637" spans="1:3" ht="15" customHeight="1" x14ac:dyDescent="0.25">
      <c r="A1637" t="s">
        <v>1639</v>
      </c>
      <c r="B1637" t="s">
        <v>5</v>
      </c>
      <c r="C1637" t="str">
        <f t="shared" si="25"/>
        <v>3d94d185-46d8-4a58-9786-c197b85af8e2,clif non-buyer</v>
      </c>
    </row>
    <row r="1638" spans="1:3" ht="15" customHeight="1" x14ac:dyDescent="0.25">
      <c r="A1638" t="s">
        <v>1640</v>
      </c>
      <c r="B1638" t="s">
        <v>5</v>
      </c>
      <c r="C1638" t="str">
        <f t="shared" si="25"/>
        <v>0fe66e50-a472-4429-bc9f-246db12d2b2f,clif non-buyer</v>
      </c>
    </row>
    <row r="1639" spans="1:3" ht="15" customHeight="1" x14ac:dyDescent="0.25">
      <c r="A1639" t="s">
        <v>1641</v>
      </c>
      <c r="B1639" t="s">
        <v>3</v>
      </c>
      <c r="C1639" t="str">
        <f t="shared" si="25"/>
        <v>ccfd6a80-ffe5-44ac-be30-c3ee5cc6cc39,clif buyer</v>
      </c>
    </row>
    <row r="1640" spans="1:3" ht="15" customHeight="1" x14ac:dyDescent="0.25">
      <c r="A1640" t="s">
        <v>1642</v>
      </c>
      <c r="B1640" t="s">
        <v>3</v>
      </c>
      <c r="C1640" t="str">
        <f t="shared" si="25"/>
        <v>9c5b94b2-e1df-4c4a-b3df-5aa1dbc21eae,clif buyer</v>
      </c>
    </row>
    <row r="1641" spans="1:3" ht="15" customHeight="1" x14ac:dyDescent="0.25">
      <c r="A1641" t="s">
        <v>1643</v>
      </c>
      <c r="B1641" t="s">
        <v>5</v>
      </c>
      <c r="C1641" t="str">
        <f t="shared" si="25"/>
        <v>016523ed-a620-4089-bf4d-14abe4747cf6,clif non-buyer</v>
      </c>
    </row>
    <row r="1642" spans="1:3" ht="15" customHeight="1" x14ac:dyDescent="0.25">
      <c r="A1642" t="s">
        <v>1644</v>
      </c>
      <c r="B1642" t="s">
        <v>5</v>
      </c>
      <c r="C1642" t="str">
        <f t="shared" si="25"/>
        <v>7df2d9f8-b16c-4488-bdab-fc43d18302e5,clif non-buyer</v>
      </c>
    </row>
    <row r="1643" spans="1:3" ht="15" customHeight="1" x14ac:dyDescent="0.25">
      <c r="A1643" t="s">
        <v>1645</v>
      </c>
      <c r="B1643" t="s">
        <v>3</v>
      </c>
      <c r="C1643" t="str">
        <f t="shared" si="25"/>
        <v>31f557f7-ab80-4e1a-b28c-3e0e2a49746f,clif buyer</v>
      </c>
    </row>
    <row r="1644" spans="1:3" ht="15" customHeight="1" x14ac:dyDescent="0.25">
      <c r="A1644" t="s">
        <v>1646</v>
      </c>
      <c r="B1644" t="s">
        <v>5</v>
      </c>
      <c r="C1644" t="str">
        <f t="shared" si="25"/>
        <v>51455b4b-4a8d-4d46-8311-965f8e88fbaf,clif non-buyer</v>
      </c>
    </row>
    <row r="1645" spans="1:3" ht="15" customHeight="1" x14ac:dyDescent="0.25">
      <c r="A1645" t="s">
        <v>1647</v>
      </c>
      <c r="B1645" t="s">
        <v>5</v>
      </c>
      <c r="C1645" t="str">
        <f t="shared" si="25"/>
        <v>03c403c8-3a72-468b-8068-83e9e371d00f,clif non-buyer</v>
      </c>
    </row>
    <row r="1646" spans="1:3" ht="15" customHeight="1" x14ac:dyDescent="0.25">
      <c r="A1646" t="s">
        <v>1648</v>
      </c>
      <c r="B1646" t="s">
        <v>3</v>
      </c>
      <c r="C1646" t="str">
        <f t="shared" si="25"/>
        <v>bfbf7f62-2924-4b8e-a859-2db5dff7a9fe,clif buyer</v>
      </c>
    </row>
    <row r="1647" spans="1:3" ht="15" customHeight="1" x14ac:dyDescent="0.25">
      <c r="A1647" t="s">
        <v>1649</v>
      </c>
      <c r="B1647" t="s">
        <v>5</v>
      </c>
      <c r="C1647" t="str">
        <f t="shared" si="25"/>
        <v>2d85f088-7561-495f-abce-64da169fc6ec,clif non-buyer</v>
      </c>
    </row>
    <row r="1648" spans="1:3" ht="15" customHeight="1" x14ac:dyDescent="0.25">
      <c r="A1648" t="s">
        <v>1650</v>
      </c>
      <c r="B1648" t="s">
        <v>3</v>
      </c>
      <c r="C1648" t="str">
        <f t="shared" si="25"/>
        <v>b1147aeb-2de5-49a8-9ff0-b29f46bd4d92,clif buyer</v>
      </c>
    </row>
    <row r="1649" spans="1:3" ht="15" customHeight="1" x14ac:dyDescent="0.25">
      <c r="A1649" t="s">
        <v>1651</v>
      </c>
      <c r="B1649" t="s">
        <v>3</v>
      </c>
      <c r="C1649" t="str">
        <f t="shared" si="25"/>
        <v>452e55c8-30d0-4fd7-b85f-06136be7d029,clif buyer</v>
      </c>
    </row>
    <row r="1650" spans="1:3" ht="15" customHeight="1" x14ac:dyDescent="0.25">
      <c r="A1650" t="s">
        <v>1652</v>
      </c>
      <c r="B1650" t="s">
        <v>3</v>
      </c>
      <c r="C1650" t="str">
        <f t="shared" si="25"/>
        <v>429e1dcc-25df-42b5-ad08-e3db7e4a8dee,clif buyer</v>
      </c>
    </row>
    <row r="1651" spans="1:3" ht="15" customHeight="1" x14ac:dyDescent="0.25">
      <c r="A1651" t="s">
        <v>1653</v>
      </c>
      <c r="B1651" t="s">
        <v>3</v>
      </c>
      <c r="C1651" t="str">
        <f t="shared" si="25"/>
        <v>bef45933-a87f-45cb-a2f5-471bf5ced072,clif buyer</v>
      </c>
    </row>
    <row r="1652" spans="1:3" ht="15" customHeight="1" x14ac:dyDescent="0.25">
      <c r="A1652" t="s">
        <v>1654</v>
      </c>
      <c r="B1652" t="s">
        <v>3</v>
      </c>
      <c r="C1652" t="str">
        <f t="shared" si="25"/>
        <v>9a867ce4-59b3-4f96-9bd6-03e5b7cd2131,clif buyer</v>
      </c>
    </row>
    <row r="1653" spans="1:3" ht="15" customHeight="1" x14ac:dyDescent="0.25">
      <c r="A1653" t="s">
        <v>1655</v>
      </c>
      <c r="B1653" t="s">
        <v>3</v>
      </c>
      <c r="C1653" t="str">
        <f t="shared" si="25"/>
        <v>e5245c5f-14f4-4238-b6c6-ef1318e7fcef,clif buyer</v>
      </c>
    </row>
    <row r="1654" spans="1:3" ht="15" customHeight="1" x14ac:dyDescent="0.25">
      <c r="A1654" t="s">
        <v>1656</v>
      </c>
      <c r="B1654" t="s">
        <v>5</v>
      </c>
      <c r="C1654" t="str">
        <f t="shared" si="25"/>
        <v>a1176767-c3be-445f-a4ca-26d86f73e9f7,clif non-buyer</v>
      </c>
    </row>
    <row r="1655" spans="1:3" ht="15" customHeight="1" x14ac:dyDescent="0.25">
      <c r="A1655" t="s">
        <v>1657</v>
      </c>
      <c r="B1655" t="s">
        <v>5</v>
      </c>
      <c r="C1655" t="str">
        <f t="shared" si="25"/>
        <v>96f00dd8-d316-4f65-866f-5cacd5ae8838,clif non-buyer</v>
      </c>
    </row>
    <row r="1656" spans="1:3" ht="15" customHeight="1" x14ac:dyDescent="0.25">
      <c r="A1656" t="s">
        <v>1658</v>
      </c>
      <c r="B1656" t="s">
        <v>5</v>
      </c>
      <c r="C1656" t="str">
        <f t="shared" si="25"/>
        <v>94783910-f9d3-41f9-afbd-8db949e43c50,clif non-buyer</v>
      </c>
    </row>
    <row r="1657" spans="1:3" ht="15" customHeight="1" x14ac:dyDescent="0.25">
      <c r="A1657" t="s">
        <v>1659</v>
      </c>
      <c r="B1657" t="s">
        <v>3</v>
      </c>
      <c r="C1657" t="str">
        <f t="shared" si="25"/>
        <v>263f1a99-5a73-494e-ba16-f31f783883fd,clif buyer</v>
      </c>
    </row>
    <row r="1658" spans="1:3" ht="15" customHeight="1" x14ac:dyDescent="0.25">
      <c r="A1658" t="s">
        <v>1660</v>
      </c>
      <c r="B1658" t="s">
        <v>3</v>
      </c>
      <c r="C1658" t="str">
        <f t="shared" si="25"/>
        <v>2afdbc63-230c-4f12-a07b-b7cd92f63d42,clif buyer</v>
      </c>
    </row>
    <row r="1659" spans="1:3" ht="15" customHeight="1" x14ac:dyDescent="0.25">
      <c r="A1659" t="s">
        <v>1661</v>
      </c>
      <c r="B1659" t="s">
        <v>3</v>
      </c>
      <c r="C1659" t="str">
        <f t="shared" si="25"/>
        <v>cb8fdae8-f0f1-49f7-9fb1-edc34e09e798,clif buyer</v>
      </c>
    </row>
    <row r="1660" spans="1:3" ht="15" customHeight="1" x14ac:dyDescent="0.25">
      <c r="A1660" t="s">
        <v>1662</v>
      </c>
      <c r="B1660" t="s">
        <v>5</v>
      </c>
      <c r="C1660" t="str">
        <f t="shared" si="25"/>
        <v>30e56232-8321-40f1-9be9-d037964959ee,clif non-buyer</v>
      </c>
    </row>
    <row r="1661" spans="1:3" ht="15" customHeight="1" x14ac:dyDescent="0.25">
      <c r="A1661" t="s">
        <v>1663</v>
      </c>
      <c r="B1661" t="s">
        <v>5</v>
      </c>
      <c r="C1661" t="str">
        <f t="shared" si="25"/>
        <v>0b3d5d0c-4ba6-4dde-b573-394aaaeb7f26,clif non-buyer</v>
      </c>
    </row>
    <row r="1662" spans="1:3" ht="15" customHeight="1" x14ac:dyDescent="0.25">
      <c r="A1662" t="s">
        <v>1664</v>
      </c>
      <c r="B1662" t="s">
        <v>5</v>
      </c>
      <c r="C1662" t="str">
        <f t="shared" si="25"/>
        <v>30944e60-0c82-4715-8f0d-0d8b1ec11bea,clif non-buyer</v>
      </c>
    </row>
    <row r="1663" spans="1:3" ht="15" customHeight="1" x14ac:dyDescent="0.25">
      <c r="A1663" t="s">
        <v>1665</v>
      </c>
      <c r="B1663" t="s">
        <v>3</v>
      </c>
      <c r="C1663" t="str">
        <f t="shared" si="25"/>
        <v>3141e057-d24e-47a4-9438-9ae42c13ce6f,clif buyer</v>
      </c>
    </row>
    <row r="1664" spans="1:3" ht="15" customHeight="1" x14ac:dyDescent="0.25">
      <c r="A1664" t="s">
        <v>1666</v>
      </c>
      <c r="B1664" t="s">
        <v>5</v>
      </c>
      <c r="C1664" t="str">
        <f t="shared" si="25"/>
        <v>a94abf3c-adbc-4135-abc4-05c3f4b8e4a9,clif non-buyer</v>
      </c>
    </row>
    <row r="1665" spans="1:3" ht="15" customHeight="1" x14ac:dyDescent="0.25">
      <c r="A1665" t="s">
        <v>1667</v>
      </c>
      <c r="B1665" t="s">
        <v>5</v>
      </c>
      <c r="C1665" t="str">
        <f t="shared" si="25"/>
        <v>447f3c50-01a5-4ced-9d92-4aac53a14bdb,clif non-buyer</v>
      </c>
    </row>
    <row r="1666" spans="1:3" ht="15" customHeight="1" x14ac:dyDescent="0.25">
      <c r="A1666" t="s">
        <v>1668</v>
      </c>
      <c r="B1666" t="s">
        <v>3</v>
      </c>
      <c r="C1666" t="str">
        <f t="shared" si="25"/>
        <v>6e36a946-3f1e-4f84-9485-5a0d4067724b,clif buyer</v>
      </c>
    </row>
    <row r="1667" spans="1:3" ht="15" customHeight="1" x14ac:dyDescent="0.25">
      <c r="A1667" t="s">
        <v>1669</v>
      </c>
      <c r="B1667" t="s">
        <v>5</v>
      </c>
      <c r="C1667" t="str">
        <f t="shared" ref="C1667:C1730" si="26">A1667&amp;","&amp;B1667</f>
        <v>4dcc3c55-0a64-410c-aeeb-2952bc0c6e7d,clif non-buyer</v>
      </c>
    </row>
    <row r="1668" spans="1:3" ht="15" customHeight="1" x14ac:dyDescent="0.25">
      <c r="A1668" t="s">
        <v>1670</v>
      </c>
      <c r="B1668" t="s">
        <v>5</v>
      </c>
      <c r="C1668" t="str">
        <f t="shared" si="26"/>
        <v>5fa1dac5-d64a-44e5-974e-eb8a13cf523e,clif non-buyer</v>
      </c>
    </row>
    <row r="1669" spans="1:3" ht="15" customHeight="1" x14ac:dyDescent="0.25">
      <c r="A1669" t="s">
        <v>1671</v>
      </c>
      <c r="B1669" t="s">
        <v>3</v>
      </c>
      <c r="C1669" t="str">
        <f t="shared" si="26"/>
        <v>6ac0e397-2aff-467b-a5df-ec900d453104,clif buyer</v>
      </c>
    </row>
    <row r="1670" spans="1:3" ht="15" customHeight="1" x14ac:dyDescent="0.25">
      <c r="A1670" t="s">
        <v>1672</v>
      </c>
      <c r="B1670" t="s">
        <v>3</v>
      </c>
      <c r="C1670" t="str">
        <f t="shared" si="26"/>
        <v>436b2eaa-22aa-4cce-bc4d-3d7736cb9a09,clif buyer</v>
      </c>
    </row>
    <row r="1671" spans="1:3" ht="15" customHeight="1" x14ac:dyDescent="0.25">
      <c r="A1671" t="s">
        <v>1673</v>
      </c>
      <c r="B1671" t="s">
        <v>5</v>
      </c>
      <c r="C1671" t="str">
        <f t="shared" si="26"/>
        <v>bab08ab1-8651-44e9-8ca0-575239684a17,clif non-buyer</v>
      </c>
    </row>
    <row r="1672" spans="1:3" ht="15" customHeight="1" x14ac:dyDescent="0.25">
      <c r="A1672" t="s">
        <v>1674</v>
      </c>
      <c r="B1672" t="s">
        <v>5</v>
      </c>
      <c r="C1672" t="str">
        <f t="shared" si="26"/>
        <v>568290aa-57b5-4f27-b9fa-2b0acf5753fa,clif non-buyer</v>
      </c>
    </row>
    <row r="1673" spans="1:3" ht="15" customHeight="1" x14ac:dyDescent="0.25">
      <c r="A1673" t="s">
        <v>1675</v>
      </c>
      <c r="B1673" t="s">
        <v>3</v>
      </c>
      <c r="C1673" t="str">
        <f t="shared" si="26"/>
        <v>805d3acc-a597-4121-8414-cd1790d80584,clif buyer</v>
      </c>
    </row>
    <row r="1674" spans="1:3" ht="15" customHeight="1" x14ac:dyDescent="0.25">
      <c r="A1674" t="s">
        <v>1676</v>
      </c>
      <c r="B1674" t="s">
        <v>5</v>
      </c>
      <c r="C1674" t="str">
        <f t="shared" si="26"/>
        <v>969ddb70-796c-41b3-a295-0bb5a3d7506d,clif non-buyer</v>
      </c>
    </row>
    <row r="1675" spans="1:3" ht="15" customHeight="1" x14ac:dyDescent="0.25">
      <c r="A1675" t="s">
        <v>1677</v>
      </c>
      <c r="B1675" t="s">
        <v>3</v>
      </c>
      <c r="C1675" t="str">
        <f t="shared" si="26"/>
        <v>5083600c-cecf-491a-b3e1-bda2a534a75b,clif buyer</v>
      </c>
    </row>
    <row r="1676" spans="1:3" ht="15" customHeight="1" x14ac:dyDescent="0.25">
      <c r="A1676" t="s">
        <v>1678</v>
      </c>
      <c r="B1676" t="s">
        <v>5</v>
      </c>
      <c r="C1676" t="str">
        <f t="shared" si="26"/>
        <v>fdcdc3ae-09f6-488f-b86d-b448f4f08868,clif non-buyer</v>
      </c>
    </row>
    <row r="1677" spans="1:3" ht="15" customHeight="1" x14ac:dyDescent="0.25">
      <c r="A1677" t="s">
        <v>1679</v>
      </c>
      <c r="B1677" t="s">
        <v>3</v>
      </c>
      <c r="C1677" t="str">
        <f t="shared" si="26"/>
        <v>58852d27-74c5-4549-beea-723524cc2963,clif buyer</v>
      </c>
    </row>
    <row r="1678" spans="1:3" ht="15" customHeight="1" x14ac:dyDescent="0.25">
      <c r="A1678" t="s">
        <v>1680</v>
      </c>
      <c r="B1678" t="s">
        <v>3</v>
      </c>
      <c r="C1678" t="str">
        <f t="shared" si="26"/>
        <v>7c17f6b0-a97e-4923-bb2a-8d0ce7ce8fed,clif buyer</v>
      </c>
    </row>
    <row r="1679" spans="1:3" ht="15" customHeight="1" x14ac:dyDescent="0.25">
      <c r="A1679" t="s">
        <v>1681</v>
      </c>
      <c r="B1679" t="s">
        <v>3</v>
      </c>
      <c r="C1679" t="str">
        <f t="shared" si="26"/>
        <v>8aa75f1d-05f4-4d60-ad4e-70666818264e,clif buyer</v>
      </c>
    </row>
    <row r="1680" spans="1:3" ht="15" customHeight="1" x14ac:dyDescent="0.25">
      <c r="A1680" t="s">
        <v>1682</v>
      </c>
      <c r="B1680" t="s">
        <v>3</v>
      </c>
      <c r="C1680" t="str">
        <f t="shared" si="26"/>
        <v>9943e397-0a23-45d6-bd98-fc7b06113fcc,clif buyer</v>
      </c>
    </row>
    <row r="1681" spans="1:3" ht="15" customHeight="1" x14ac:dyDescent="0.25">
      <c r="A1681" t="s">
        <v>1683</v>
      </c>
      <c r="B1681" t="s">
        <v>5</v>
      </c>
      <c r="C1681" t="str">
        <f t="shared" si="26"/>
        <v>49a910f2-3af1-4514-8732-8f589ec9d4ad,clif non-buyer</v>
      </c>
    </row>
    <row r="1682" spans="1:3" ht="15" customHeight="1" x14ac:dyDescent="0.25">
      <c r="A1682" t="s">
        <v>1684</v>
      </c>
      <c r="B1682" t="s">
        <v>5</v>
      </c>
      <c r="C1682" t="str">
        <f t="shared" si="26"/>
        <v>2e409428-6fca-4e4f-9985-600d12af8855,clif non-buyer</v>
      </c>
    </row>
    <row r="1683" spans="1:3" ht="15" customHeight="1" x14ac:dyDescent="0.25">
      <c r="A1683" t="s">
        <v>1685</v>
      </c>
      <c r="B1683" t="s">
        <v>3</v>
      </c>
      <c r="C1683" t="str">
        <f t="shared" si="26"/>
        <v>ded728cd-cdd7-4ccd-b653-269a898c0ef9,clif buyer</v>
      </c>
    </row>
    <row r="1684" spans="1:3" ht="15" customHeight="1" x14ac:dyDescent="0.25">
      <c r="A1684" t="s">
        <v>1686</v>
      </c>
      <c r="B1684" t="s">
        <v>5</v>
      </c>
      <c r="C1684" t="str">
        <f t="shared" si="26"/>
        <v>d34e8481-132b-485b-850c-5ffbb0d52ee7,clif non-buyer</v>
      </c>
    </row>
    <row r="1685" spans="1:3" ht="15" customHeight="1" x14ac:dyDescent="0.25">
      <c r="A1685" t="s">
        <v>1687</v>
      </c>
      <c r="B1685" t="s">
        <v>5</v>
      </c>
      <c r="C1685" t="str">
        <f t="shared" si="26"/>
        <v>469931a9-6a17-450e-95a9-64eddf2ac484,clif non-buyer</v>
      </c>
    </row>
    <row r="1686" spans="1:3" ht="15" customHeight="1" x14ac:dyDescent="0.25">
      <c r="A1686" t="s">
        <v>1688</v>
      </c>
      <c r="B1686" t="s">
        <v>5</v>
      </c>
      <c r="C1686" t="str">
        <f t="shared" si="26"/>
        <v>dc0f2511-6121-4d86-b5a8-8e2086963319,clif non-buyer</v>
      </c>
    </row>
    <row r="1687" spans="1:3" ht="15" customHeight="1" x14ac:dyDescent="0.25">
      <c r="A1687" t="s">
        <v>1689</v>
      </c>
      <c r="B1687" t="s">
        <v>5</v>
      </c>
      <c r="C1687" t="str">
        <f t="shared" si="26"/>
        <v>4df7c000-eeab-4153-b897-9e7aec1b0d49,clif non-buyer</v>
      </c>
    </row>
    <row r="1688" spans="1:3" ht="15" customHeight="1" x14ac:dyDescent="0.25">
      <c r="A1688" t="s">
        <v>1690</v>
      </c>
      <c r="B1688" t="s">
        <v>3</v>
      </c>
      <c r="C1688" t="str">
        <f t="shared" si="26"/>
        <v>2347313b-8daa-457f-bf96-5f5d2c6712e7,clif buyer</v>
      </c>
    </row>
    <row r="1689" spans="1:3" ht="15" customHeight="1" x14ac:dyDescent="0.25">
      <c r="A1689" t="s">
        <v>1691</v>
      </c>
      <c r="B1689" t="s">
        <v>5</v>
      </c>
      <c r="C1689" t="str">
        <f t="shared" si="26"/>
        <v>17e4f535-f09a-47ec-b3f4-9fbbcf3c7dc4,clif non-buyer</v>
      </c>
    </row>
    <row r="1690" spans="1:3" ht="15" customHeight="1" x14ac:dyDescent="0.25">
      <c r="A1690" t="s">
        <v>1692</v>
      </c>
      <c r="B1690" t="s">
        <v>5</v>
      </c>
      <c r="C1690" t="str">
        <f t="shared" si="26"/>
        <v>3fd52461-2ac5-4270-8a81-724dd5741079,clif non-buyer</v>
      </c>
    </row>
    <row r="1691" spans="1:3" ht="15" customHeight="1" x14ac:dyDescent="0.25">
      <c r="A1691" t="s">
        <v>1693</v>
      </c>
      <c r="B1691" t="s">
        <v>5</v>
      </c>
      <c r="C1691" t="str">
        <f t="shared" si="26"/>
        <v>0091c723-1a11-4265-b250-e451499b21f2,clif non-buyer</v>
      </c>
    </row>
    <row r="1692" spans="1:3" ht="15" customHeight="1" x14ac:dyDescent="0.25">
      <c r="A1692" t="s">
        <v>1694</v>
      </c>
      <c r="B1692" t="s">
        <v>5</v>
      </c>
      <c r="C1692" t="str">
        <f t="shared" si="26"/>
        <v>8e699eb5-b431-4051-b115-9192423ae9ec,clif non-buyer</v>
      </c>
    </row>
    <row r="1693" spans="1:3" ht="15" customHeight="1" x14ac:dyDescent="0.25">
      <c r="A1693" t="s">
        <v>1695</v>
      </c>
      <c r="B1693" t="s">
        <v>5</v>
      </c>
      <c r="C1693" t="str">
        <f t="shared" si="26"/>
        <v>3fe6d80c-e45c-47dd-a849-83a62cbbb9fa,clif non-buyer</v>
      </c>
    </row>
    <row r="1694" spans="1:3" ht="15" customHeight="1" x14ac:dyDescent="0.25">
      <c r="A1694" t="s">
        <v>1696</v>
      </c>
      <c r="B1694" t="s">
        <v>5</v>
      </c>
      <c r="C1694" t="str">
        <f t="shared" si="26"/>
        <v>1ee3544e-108b-421d-a8a8-2d6188b98a0f,clif non-buyer</v>
      </c>
    </row>
    <row r="1695" spans="1:3" ht="15" customHeight="1" x14ac:dyDescent="0.25">
      <c r="A1695" t="s">
        <v>1697</v>
      </c>
      <c r="B1695" t="s">
        <v>3</v>
      </c>
      <c r="C1695" t="str">
        <f t="shared" si="26"/>
        <v>909a6628-458d-49e3-9381-d522b801bacd,clif buyer</v>
      </c>
    </row>
    <row r="1696" spans="1:3" ht="15" customHeight="1" x14ac:dyDescent="0.25">
      <c r="A1696" t="s">
        <v>1698</v>
      </c>
      <c r="B1696" t="s">
        <v>3</v>
      </c>
      <c r="C1696" t="str">
        <f t="shared" si="26"/>
        <v>513c0410-c1ac-4410-8df7-1f2fc35bf09a,clif buyer</v>
      </c>
    </row>
    <row r="1697" spans="1:3" ht="15" customHeight="1" x14ac:dyDescent="0.25">
      <c r="A1697" t="s">
        <v>1699</v>
      </c>
      <c r="B1697" t="s">
        <v>5</v>
      </c>
      <c r="C1697" t="str">
        <f t="shared" si="26"/>
        <v>8f016dc1-a5d2-408a-bcba-7d4cbaeb270a,clif non-buyer</v>
      </c>
    </row>
    <row r="1698" spans="1:3" ht="15" customHeight="1" x14ac:dyDescent="0.25">
      <c r="A1698" t="s">
        <v>1700</v>
      </c>
      <c r="B1698" t="s">
        <v>3</v>
      </c>
      <c r="C1698" t="str">
        <f t="shared" si="26"/>
        <v>48c1f8da-8265-4fe6-91a8-f6d0b33fc9fb,clif buyer</v>
      </c>
    </row>
    <row r="1699" spans="1:3" ht="15" customHeight="1" x14ac:dyDescent="0.25">
      <c r="A1699" t="s">
        <v>1701</v>
      </c>
      <c r="B1699" t="s">
        <v>5</v>
      </c>
      <c r="C1699" t="str">
        <f t="shared" si="26"/>
        <v>9d8af025-4bdf-4f43-805b-56810374c4fa,clif non-buyer</v>
      </c>
    </row>
    <row r="1700" spans="1:3" ht="15" customHeight="1" x14ac:dyDescent="0.25">
      <c r="A1700" t="s">
        <v>1702</v>
      </c>
      <c r="B1700" t="s">
        <v>5</v>
      </c>
      <c r="C1700" t="str">
        <f t="shared" si="26"/>
        <v>29854fa1-d556-4cc9-98c6-30b566407500,clif non-buyer</v>
      </c>
    </row>
    <row r="1701" spans="1:3" ht="15" customHeight="1" x14ac:dyDescent="0.25">
      <c r="A1701" t="s">
        <v>1703</v>
      </c>
      <c r="B1701" t="s">
        <v>3</v>
      </c>
      <c r="C1701" t="str">
        <f t="shared" si="26"/>
        <v>91fbfef8-ebaa-4524-8f49-0ea25f728ee6,clif buyer</v>
      </c>
    </row>
    <row r="1702" spans="1:3" ht="15" customHeight="1" x14ac:dyDescent="0.25">
      <c r="A1702" t="s">
        <v>1704</v>
      </c>
      <c r="B1702" t="s">
        <v>5</v>
      </c>
      <c r="C1702" t="str">
        <f t="shared" si="26"/>
        <v>e63c42ec-d77e-45a7-9e3c-d0002aaaba50,clif non-buyer</v>
      </c>
    </row>
    <row r="1703" spans="1:3" ht="15" customHeight="1" x14ac:dyDescent="0.25">
      <c r="A1703" t="s">
        <v>1705</v>
      </c>
      <c r="B1703" t="s">
        <v>3</v>
      </c>
      <c r="C1703" t="str">
        <f t="shared" si="26"/>
        <v>5ec4db3e-67d8-491f-a22d-d46359411d0d,clif buyer</v>
      </c>
    </row>
    <row r="1704" spans="1:3" ht="15" customHeight="1" x14ac:dyDescent="0.25">
      <c r="A1704" t="s">
        <v>1706</v>
      </c>
      <c r="B1704" t="s">
        <v>3</v>
      </c>
      <c r="C1704" t="str">
        <f t="shared" si="26"/>
        <v>fe785c04-d91c-473a-9008-4012b9180272,clif buyer</v>
      </c>
    </row>
    <row r="1705" spans="1:3" ht="15" customHeight="1" x14ac:dyDescent="0.25">
      <c r="A1705" t="s">
        <v>1707</v>
      </c>
      <c r="B1705" t="s">
        <v>5</v>
      </c>
      <c r="C1705" t="str">
        <f t="shared" si="26"/>
        <v>92840633-2e0d-4133-85f3-bc795b94b678,clif non-buyer</v>
      </c>
    </row>
    <row r="1706" spans="1:3" ht="15" customHeight="1" x14ac:dyDescent="0.25">
      <c r="A1706" t="s">
        <v>1708</v>
      </c>
      <c r="B1706" t="s">
        <v>3</v>
      </c>
      <c r="C1706" t="str">
        <f t="shared" si="26"/>
        <v>75950228-f22c-44ba-9086-b833f92814a8,clif buyer</v>
      </c>
    </row>
    <row r="1707" spans="1:3" ht="15" customHeight="1" x14ac:dyDescent="0.25">
      <c r="A1707" t="s">
        <v>1709</v>
      </c>
      <c r="B1707" t="s">
        <v>5</v>
      </c>
      <c r="C1707" t="str">
        <f t="shared" si="26"/>
        <v>a1bd97ec-672f-4db0-bca6-ed9ca7d46f1d,clif non-buyer</v>
      </c>
    </row>
    <row r="1708" spans="1:3" ht="15" customHeight="1" x14ac:dyDescent="0.25">
      <c r="A1708" t="s">
        <v>1710</v>
      </c>
      <c r="B1708" t="s">
        <v>5</v>
      </c>
      <c r="C1708" t="str">
        <f t="shared" si="26"/>
        <v>78565933-adf3-42e7-9a66-6b685d77dd75,clif non-buyer</v>
      </c>
    </row>
    <row r="1709" spans="1:3" ht="15" customHeight="1" x14ac:dyDescent="0.25">
      <c r="A1709" t="s">
        <v>1711</v>
      </c>
      <c r="B1709" t="s">
        <v>3</v>
      </c>
      <c r="C1709" t="str">
        <f t="shared" si="26"/>
        <v>cbf301d5-5a92-456c-b1c5-f08c5f0933fc,clif buyer</v>
      </c>
    </row>
    <row r="1710" spans="1:3" ht="15" customHeight="1" x14ac:dyDescent="0.25">
      <c r="A1710" t="s">
        <v>1712</v>
      </c>
      <c r="B1710" t="s">
        <v>5</v>
      </c>
      <c r="C1710" t="str">
        <f t="shared" si="26"/>
        <v>796e49b3-5f96-4476-abd7-4694b436f66c,clif non-buyer</v>
      </c>
    </row>
    <row r="1711" spans="1:3" ht="15" customHeight="1" x14ac:dyDescent="0.25">
      <c r="A1711" t="s">
        <v>1713</v>
      </c>
      <c r="B1711" t="s">
        <v>5</v>
      </c>
      <c r="C1711" t="str">
        <f t="shared" si="26"/>
        <v>1b645f1d-9696-4861-8789-2ddcaee87efe,clif non-buyer</v>
      </c>
    </row>
    <row r="1712" spans="1:3" ht="15" customHeight="1" x14ac:dyDescent="0.25">
      <c r="A1712" t="s">
        <v>1714</v>
      </c>
      <c r="B1712" t="s">
        <v>5</v>
      </c>
      <c r="C1712" t="str">
        <f t="shared" si="26"/>
        <v>11b090a3-445b-4606-ac28-1a3454a755ef,clif non-buyer</v>
      </c>
    </row>
    <row r="1713" spans="1:3" ht="15" customHeight="1" x14ac:dyDescent="0.25">
      <c r="A1713" t="s">
        <v>1715</v>
      </c>
      <c r="B1713" t="s">
        <v>5</v>
      </c>
      <c r="C1713" t="str">
        <f t="shared" si="26"/>
        <v>0ff1912b-f0cc-4809-b89a-ab53a09d12b3,clif non-buyer</v>
      </c>
    </row>
    <row r="1714" spans="1:3" ht="15" customHeight="1" x14ac:dyDescent="0.25">
      <c r="A1714" t="s">
        <v>1716</v>
      </c>
      <c r="B1714" t="s">
        <v>3</v>
      </c>
      <c r="C1714" t="str">
        <f t="shared" si="26"/>
        <v>18db06a6-2dad-4457-8f73-647c5f191faf,clif buyer</v>
      </c>
    </row>
    <row r="1715" spans="1:3" ht="15" customHeight="1" x14ac:dyDescent="0.25">
      <c r="A1715" t="s">
        <v>1717</v>
      </c>
      <c r="B1715" t="s">
        <v>3</v>
      </c>
      <c r="C1715" t="str">
        <f t="shared" si="26"/>
        <v>d983df4f-f3bc-42a1-84a8-a74bb9259709,clif buyer</v>
      </c>
    </row>
    <row r="1716" spans="1:3" ht="15" customHeight="1" x14ac:dyDescent="0.25">
      <c r="A1716" t="s">
        <v>1718</v>
      </c>
      <c r="B1716" t="s">
        <v>5</v>
      </c>
      <c r="C1716" t="str">
        <f t="shared" si="26"/>
        <v>4aeba0df-93a6-4fe5-b378-ada917b9aa74,clif non-buyer</v>
      </c>
    </row>
    <row r="1717" spans="1:3" ht="15" customHeight="1" x14ac:dyDescent="0.25">
      <c r="A1717" t="s">
        <v>1719</v>
      </c>
      <c r="B1717" t="s">
        <v>3</v>
      </c>
      <c r="C1717" t="str">
        <f t="shared" si="26"/>
        <v>42ecce55-9b3c-490e-b884-31dc011e6bfc,clif buyer</v>
      </c>
    </row>
    <row r="1718" spans="1:3" ht="15" customHeight="1" x14ac:dyDescent="0.25">
      <c r="A1718" t="s">
        <v>1720</v>
      </c>
      <c r="B1718" t="s">
        <v>3</v>
      </c>
      <c r="C1718" t="str">
        <f t="shared" si="26"/>
        <v>5615afbe-86e7-48da-8ed8-b475610f7291,clif buyer</v>
      </c>
    </row>
    <row r="1719" spans="1:3" ht="15" customHeight="1" x14ac:dyDescent="0.25">
      <c r="A1719" t="s">
        <v>1721</v>
      </c>
      <c r="B1719" t="s">
        <v>3</v>
      </c>
      <c r="C1719" t="str">
        <f t="shared" si="26"/>
        <v>e126368f-59e7-4e1b-9ee2-5a6bcd174da8,clif buyer</v>
      </c>
    </row>
    <row r="1720" spans="1:3" ht="15" customHeight="1" x14ac:dyDescent="0.25">
      <c r="A1720" t="s">
        <v>1722</v>
      </c>
      <c r="B1720" t="s">
        <v>5</v>
      </c>
      <c r="C1720" t="str">
        <f t="shared" si="26"/>
        <v>1e5af81c-5924-4200-9087-6e41f9a3e797,clif non-buyer</v>
      </c>
    </row>
    <row r="1721" spans="1:3" ht="15" customHeight="1" x14ac:dyDescent="0.25">
      <c r="A1721" t="s">
        <v>1723</v>
      </c>
      <c r="B1721" t="s">
        <v>3</v>
      </c>
      <c r="C1721" t="str">
        <f t="shared" si="26"/>
        <v>a20f91bc-8cf7-406d-af6d-0c44f9d86e37,clif buyer</v>
      </c>
    </row>
    <row r="1722" spans="1:3" ht="15" customHeight="1" x14ac:dyDescent="0.25">
      <c r="A1722" t="s">
        <v>1724</v>
      </c>
      <c r="B1722" t="s">
        <v>5</v>
      </c>
      <c r="C1722" t="str">
        <f t="shared" si="26"/>
        <v>b813ed70-606a-4607-b794-fde11d893201,clif non-buyer</v>
      </c>
    </row>
    <row r="1723" spans="1:3" ht="15" customHeight="1" x14ac:dyDescent="0.25">
      <c r="A1723" t="s">
        <v>1725</v>
      </c>
      <c r="B1723" t="s">
        <v>3</v>
      </c>
      <c r="C1723" t="str">
        <f t="shared" si="26"/>
        <v>64d547b4-5dc2-40ad-a6b6-c335932f7f1a,clif buyer</v>
      </c>
    </row>
    <row r="1724" spans="1:3" ht="15" customHeight="1" x14ac:dyDescent="0.25">
      <c r="A1724" t="s">
        <v>1726</v>
      </c>
      <c r="B1724" t="s">
        <v>5</v>
      </c>
      <c r="C1724" t="str">
        <f t="shared" si="26"/>
        <v>17efe44b-bafe-4e81-b1cc-993dbc7cf660,clif non-buyer</v>
      </c>
    </row>
    <row r="1725" spans="1:3" ht="15" customHeight="1" x14ac:dyDescent="0.25">
      <c r="A1725" t="s">
        <v>1727</v>
      </c>
      <c r="B1725" t="s">
        <v>5</v>
      </c>
      <c r="C1725" t="str">
        <f t="shared" si="26"/>
        <v>b9dd1145-468a-4d8b-a6d9-ac15844bcb97,clif non-buyer</v>
      </c>
    </row>
    <row r="1726" spans="1:3" ht="15" customHeight="1" x14ac:dyDescent="0.25">
      <c r="A1726" t="s">
        <v>1728</v>
      </c>
      <c r="B1726" t="s">
        <v>5</v>
      </c>
      <c r="C1726" t="str">
        <f t="shared" si="26"/>
        <v>d6d628fa-3b39-4662-b47a-b3f3c518a89a,clif non-buyer</v>
      </c>
    </row>
    <row r="1727" spans="1:3" ht="15" customHeight="1" x14ac:dyDescent="0.25">
      <c r="A1727" t="s">
        <v>1729</v>
      </c>
      <c r="B1727" t="s">
        <v>5</v>
      </c>
      <c r="C1727" t="str">
        <f t="shared" si="26"/>
        <v>1d6090fa-0bb8-40fd-837e-b0b04d144846,clif non-buyer</v>
      </c>
    </row>
    <row r="1728" spans="1:3" ht="15" customHeight="1" x14ac:dyDescent="0.25">
      <c r="A1728" t="s">
        <v>1730</v>
      </c>
      <c r="B1728" t="s">
        <v>5</v>
      </c>
      <c r="C1728" t="str">
        <f t="shared" si="26"/>
        <v>5fd8121e-b2ad-4fe6-81b2-a2e71631be1a,clif non-buyer</v>
      </c>
    </row>
    <row r="1729" spans="1:3" ht="15" customHeight="1" x14ac:dyDescent="0.25">
      <c r="A1729" t="s">
        <v>1731</v>
      </c>
      <c r="B1729" t="s">
        <v>3</v>
      </c>
      <c r="C1729" t="str">
        <f t="shared" si="26"/>
        <v>a9faa45f-30c8-4317-a5b7-a7df1acfb0d0,clif buyer</v>
      </c>
    </row>
    <row r="1730" spans="1:3" ht="15" customHeight="1" x14ac:dyDescent="0.25">
      <c r="A1730" t="s">
        <v>1732</v>
      </c>
      <c r="B1730" t="s">
        <v>5</v>
      </c>
      <c r="C1730" t="str">
        <f t="shared" si="26"/>
        <v>f599563a-867d-4dc7-9f83-84c349157850,clif non-buyer</v>
      </c>
    </row>
    <row r="1731" spans="1:3" ht="15" customHeight="1" x14ac:dyDescent="0.25">
      <c r="B1731" t="s">
        <v>3</v>
      </c>
      <c r="C1731" t="str">
        <f t="shared" ref="C1731:C1794" si="27">A1731&amp;","&amp;B1731</f>
        <v>,clif buyer</v>
      </c>
    </row>
    <row r="1732" spans="1:3" ht="15" customHeight="1" x14ac:dyDescent="0.25">
      <c r="A1732" t="s">
        <v>1733</v>
      </c>
      <c r="B1732" t="s">
        <v>5</v>
      </c>
      <c r="C1732" t="str">
        <f t="shared" si="27"/>
        <v>1ced0915-e716-44ef-b179-ad5a75cd293a,clif non-buyer</v>
      </c>
    </row>
    <row r="1733" spans="1:3" ht="15" customHeight="1" x14ac:dyDescent="0.25">
      <c r="A1733" t="s">
        <v>1734</v>
      </c>
      <c r="B1733" t="s">
        <v>3</v>
      </c>
      <c r="C1733" t="str">
        <f t="shared" si="27"/>
        <v>d99dd8b8-ec5c-49e4-961b-fb5d16e70d17,clif buyer</v>
      </c>
    </row>
    <row r="1734" spans="1:3" ht="15" customHeight="1" x14ac:dyDescent="0.25">
      <c r="A1734" t="s">
        <v>1735</v>
      </c>
      <c r="B1734" t="s">
        <v>5</v>
      </c>
      <c r="C1734" t="str">
        <f t="shared" si="27"/>
        <v>2efcb238-1167-41ca-b7e7-096894f60fb5,clif non-buyer</v>
      </c>
    </row>
    <row r="1735" spans="1:3" ht="15" customHeight="1" x14ac:dyDescent="0.25">
      <c r="A1735" t="s">
        <v>1736</v>
      </c>
      <c r="B1735" t="s">
        <v>5</v>
      </c>
      <c r="C1735" t="str">
        <f t="shared" si="27"/>
        <v>6214a1e8-7a68-46c1-9b60-fad13b99497e,clif non-buyer</v>
      </c>
    </row>
    <row r="1736" spans="1:3" ht="15" customHeight="1" x14ac:dyDescent="0.25">
      <c r="A1736" t="s">
        <v>1737</v>
      </c>
      <c r="B1736" t="s">
        <v>3</v>
      </c>
      <c r="C1736" t="str">
        <f t="shared" si="27"/>
        <v>2b4c6dd6-eeaf-4a06-ab41-1db4fd2bf234,clif buyer</v>
      </c>
    </row>
    <row r="1737" spans="1:3" ht="15" customHeight="1" x14ac:dyDescent="0.25">
      <c r="A1737" t="s">
        <v>1738</v>
      </c>
      <c r="B1737" t="s">
        <v>5</v>
      </c>
      <c r="C1737" t="str">
        <f t="shared" si="27"/>
        <v>32b3c0e1-dbce-428f-b407-55a6dea91459,clif non-buyer</v>
      </c>
    </row>
    <row r="1738" spans="1:3" ht="15" customHeight="1" x14ac:dyDescent="0.25">
      <c r="A1738" t="s">
        <v>1739</v>
      </c>
      <c r="B1738" t="s">
        <v>3</v>
      </c>
      <c r="C1738" t="str">
        <f t="shared" si="27"/>
        <v>699489d0-9d14-46cd-8136-06d15a086189,clif buyer</v>
      </c>
    </row>
    <row r="1739" spans="1:3" ht="15" customHeight="1" x14ac:dyDescent="0.25">
      <c r="A1739" t="s">
        <v>1740</v>
      </c>
      <c r="B1739" t="s">
        <v>5</v>
      </c>
      <c r="C1739" t="str">
        <f t="shared" si="27"/>
        <v>5e700c30-cfda-4662-93d8-1f814c267e80,clif non-buyer</v>
      </c>
    </row>
    <row r="1740" spans="1:3" ht="15" customHeight="1" x14ac:dyDescent="0.25">
      <c r="A1740" t="s">
        <v>1741</v>
      </c>
      <c r="B1740" t="s">
        <v>3</v>
      </c>
      <c r="C1740" t="str">
        <f t="shared" si="27"/>
        <v>b1bdb2f9-8c67-49f5-ab92-3a34714c7b1a,clif buyer</v>
      </c>
    </row>
    <row r="1741" spans="1:3" ht="15" customHeight="1" x14ac:dyDescent="0.25">
      <c r="A1741" t="s">
        <v>1742</v>
      </c>
      <c r="B1741" t="s">
        <v>5</v>
      </c>
      <c r="C1741" t="str">
        <f t="shared" si="27"/>
        <v>1103ec47-9b30-47a7-8e0b-4849413aac90,clif non-buyer</v>
      </c>
    </row>
    <row r="1742" spans="1:3" ht="15" customHeight="1" x14ac:dyDescent="0.25">
      <c r="A1742" t="s">
        <v>1743</v>
      </c>
      <c r="B1742" t="s">
        <v>3</v>
      </c>
      <c r="C1742" t="str">
        <f t="shared" si="27"/>
        <v>cd8fce18-b323-4632-a3ca-67e857ad834c,clif buyer</v>
      </c>
    </row>
    <row r="1743" spans="1:3" ht="15" customHeight="1" x14ac:dyDescent="0.25">
      <c r="A1743" t="s">
        <v>1744</v>
      </c>
      <c r="B1743" t="s">
        <v>3</v>
      </c>
      <c r="C1743" t="str">
        <f t="shared" si="27"/>
        <v>b4367d4f-d25a-4490-bdd8-0566778e55e4,clif buyer</v>
      </c>
    </row>
    <row r="1744" spans="1:3" ht="15" customHeight="1" x14ac:dyDescent="0.25">
      <c r="A1744" t="s">
        <v>1745</v>
      </c>
      <c r="B1744" t="s">
        <v>3</v>
      </c>
      <c r="C1744" t="str">
        <f t="shared" si="27"/>
        <v>1ce31913-2e7f-48cc-9e44-3773299b302b,clif buyer</v>
      </c>
    </row>
    <row r="1745" spans="1:3" ht="15" customHeight="1" x14ac:dyDescent="0.25">
      <c r="A1745" t="s">
        <v>1746</v>
      </c>
      <c r="B1745" t="s">
        <v>3</v>
      </c>
      <c r="C1745" t="str">
        <f t="shared" si="27"/>
        <v>8a6718c5-39f9-4126-a4ca-0b943ce4ed4e,clif buyer</v>
      </c>
    </row>
    <row r="1746" spans="1:3" ht="15" customHeight="1" x14ac:dyDescent="0.25">
      <c r="A1746" t="s">
        <v>1747</v>
      </c>
      <c r="B1746" t="s">
        <v>3</v>
      </c>
      <c r="C1746" t="str">
        <f t="shared" si="27"/>
        <v>5eb1200a-9e3d-42de-b32c-a0751d71ee83,clif buyer</v>
      </c>
    </row>
    <row r="1747" spans="1:3" ht="15" customHeight="1" x14ac:dyDescent="0.25">
      <c r="A1747" t="s">
        <v>1748</v>
      </c>
      <c r="B1747" t="s">
        <v>3</v>
      </c>
      <c r="C1747" t="str">
        <f t="shared" si="27"/>
        <v>a716d3e7-adc2-4a87-a538-74e63c8880d0,clif buyer</v>
      </c>
    </row>
    <row r="1748" spans="1:3" ht="15" customHeight="1" x14ac:dyDescent="0.25">
      <c r="A1748" t="s">
        <v>1749</v>
      </c>
      <c r="B1748" t="s">
        <v>5</v>
      </c>
      <c r="C1748" t="str">
        <f t="shared" si="27"/>
        <v>c5f9ecdb-eefe-403d-854a-d271222c663e,clif non-buyer</v>
      </c>
    </row>
    <row r="1749" spans="1:3" ht="15" customHeight="1" x14ac:dyDescent="0.25">
      <c r="A1749" t="s">
        <v>1750</v>
      </c>
      <c r="B1749" t="s">
        <v>3</v>
      </c>
      <c r="C1749" t="str">
        <f t="shared" si="27"/>
        <v>f678f7d6-1dfc-4ed1-ac34-8be9ed070611,clif buyer</v>
      </c>
    </row>
    <row r="1750" spans="1:3" ht="15" customHeight="1" x14ac:dyDescent="0.25">
      <c r="A1750" t="s">
        <v>1751</v>
      </c>
      <c r="B1750" t="s">
        <v>3</v>
      </c>
      <c r="C1750" t="str">
        <f t="shared" si="27"/>
        <v>00f3ed28-d755-4206-b784-0d9c7a28c446,clif buyer</v>
      </c>
    </row>
    <row r="1751" spans="1:3" ht="15" customHeight="1" x14ac:dyDescent="0.25">
      <c r="A1751" t="s">
        <v>1752</v>
      </c>
      <c r="B1751" t="s">
        <v>5</v>
      </c>
      <c r="C1751" t="str">
        <f t="shared" si="27"/>
        <v>5c9dc5a9-2710-4c0c-a9a8-90b7cf817881,clif non-buyer</v>
      </c>
    </row>
    <row r="1752" spans="1:3" ht="15" customHeight="1" x14ac:dyDescent="0.25">
      <c r="A1752" t="s">
        <v>1753</v>
      </c>
      <c r="B1752" t="s">
        <v>5</v>
      </c>
      <c r="C1752" t="str">
        <f t="shared" si="27"/>
        <v>5612ee0b-e316-456f-aac7-75a9916e9bf5,clif non-buyer</v>
      </c>
    </row>
    <row r="1753" spans="1:3" ht="15" customHeight="1" x14ac:dyDescent="0.25">
      <c r="A1753" t="s">
        <v>1754</v>
      </c>
      <c r="B1753" t="s">
        <v>3</v>
      </c>
      <c r="C1753" t="str">
        <f t="shared" si="27"/>
        <v>e3ca9e29-1be1-43fc-80b9-82fa3f10a23c,clif buyer</v>
      </c>
    </row>
    <row r="1754" spans="1:3" ht="15" customHeight="1" x14ac:dyDescent="0.25">
      <c r="A1754" t="s">
        <v>1755</v>
      </c>
      <c r="B1754" t="s">
        <v>5</v>
      </c>
      <c r="C1754" t="str">
        <f t="shared" si="27"/>
        <v>9d82d7a5-18e2-4426-88d0-bf7b76bf4e19,clif non-buyer</v>
      </c>
    </row>
    <row r="1755" spans="1:3" ht="15" customHeight="1" x14ac:dyDescent="0.25">
      <c r="A1755" t="s">
        <v>1756</v>
      </c>
      <c r="B1755" t="s">
        <v>5</v>
      </c>
      <c r="C1755" t="str">
        <f t="shared" si="27"/>
        <v>3b7b9a3c-127f-44ed-bba3-cc21961c4221,clif non-buyer</v>
      </c>
    </row>
    <row r="1756" spans="1:3" ht="15" customHeight="1" x14ac:dyDescent="0.25">
      <c r="A1756" t="s">
        <v>1757</v>
      </c>
      <c r="B1756" t="s">
        <v>5</v>
      </c>
      <c r="C1756" t="str">
        <f t="shared" si="27"/>
        <v>0557c39a-b409-4e26-9372-89eb10bdad60,clif non-buyer</v>
      </c>
    </row>
    <row r="1757" spans="1:3" ht="15" customHeight="1" x14ac:dyDescent="0.25">
      <c r="A1757" t="s">
        <v>1758</v>
      </c>
      <c r="B1757" t="s">
        <v>3</v>
      </c>
      <c r="C1757" t="str">
        <f t="shared" si="27"/>
        <v>f4fea9f8-a13d-4ff3-ad4a-c1fbaeddc0cd,clif buyer</v>
      </c>
    </row>
    <row r="1758" spans="1:3" ht="15" customHeight="1" x14ac:dyDescent="0.25">
      <c r="A1758" t="s">
        <v>1759</v>
      </c>
      <c r="B1758" t="s">
        <v>5</v>
      </c>
      <c r="C1758" t="str">
        <f t="shared" si="27"/>
        <v>e50eab9b-4eda-46d5-a65b-3569848a7c90,clif non-buyer</v>
      </c>
    </row>
    <row r="1759" spans="1:3" ht="15" customHeight="1" x14ac:dyDescent="0.25">
      <c r="A1759" t="s">
        <v>1760</v>
      </c>
      <c r="B1759" t="s">
        <v>3</v>
      </c>
      <c r="C1759" t="str">
        <f t="shared" si="27"/>
        <v>ce8d6d4d-6e58-48d9-981f-4cb462cbeb83,clif buyer</v>
      </c>
    </row>
    <row r="1760" spans="1:3" ht="15" customHeight="1" x14ac:dyDescent="0.25">
      <c r="A1760" t="s">
        <v>1761</v>
      </c>
      <c r="B1760" t="s">
        <v>3</v>
      </c>
      <c r="C1760" t="str">
        <f t="shared" si="27"/>
        <v>e9394bb9-3194-4b6f-b6e0-32eaaaf38a17,clif buyer</v>
      </c>
    </row>
    <row r="1761" spans="1:3" ht="15" customHeight="1" x14ac:dyDescent="0.25">
      <c r="A1761" t="s">
        <v>1762</v>
      </c>
      <c r="B1761" t="s">
        <v>5</v>
      </c>
      <c r="C1761" t="str">
        <f t="shared" si="27"/>
        <v>811d703f-fde9-4e1a-bd7d-9acfc7d7dc8f,clif non-buyer</v>
      </c>
    </row>
    <row r="1762" spans="1:3" ht="15" customHeight="1" x14ac:dyDescent="0.25">
      <c r="A1762" t="s">
        <v>1763</v>
      </c>
      <c r="B1762" t="s">
        <v>3</v>
      </c>
      <c r="C1762" t="str">
        <f t="shared" si="27"/>
        <v>c6d8ca6b-5860-4087-a9b1-8a16e506659a,clif buyer</v>
      </c>
    </row>
    <row r="1763" spans="1:3" ht="15" customHeight="1" x14ac:dyDescent="0.25">
      <c r="A1763" t="s">
        <v>1764</v>
      </c>
      <c r="B1763" t="s">
        <v>3</v>
      </c>
      <c r="C1763" t="str">
        <f t="shared" si="27"/>
        <v>ddbd42c4-3db0-481d-bd1d-e9e5887d000f,clif buyer</v>
      </c>
    </row>
    <row r="1764" spans="1:3" ht="15" customHeight="1" x14ac:dyDescent="0.25">
      <c r="A1764" t="s">
        <v>1765</v>
      </c>
      <c r="B1764" t="s">
        <v>5</v>
      </c>
      <c r="C1764" t="str">
        <f t="shared" si="27"/>
        <v>a03adbbb-6f8a-4cf5-82cc-447e165a77ee,clif non-buyer</v>
      </c>
    </row>
    <row r="1765" spans="1:3" ht="15" customHeight="1" x14ac:dyDescent="0.25">
      <c r="A1765" t="s">
        <v>1766</v>
      </c>
      <c r="B1765" t="s">
        <v>3</v>
      </c>
      <c r="C1765" t="str">
        <f t="shared" si="27"/>
        <v>d65ab05f-b29f-43b0-92a8-1965a19fce22,clif buyer</v>
      </c>
    </row>
    <row r="1766" spans="1:3" ht="15" customHeight="1" x14ac:dyDescent="0.25">
      <c r="A1766" t="s">
        <v>1767</v>
      </c>
      <c r="B1766" t="s">
        <v>5</v>
      </c>
      <c r="C1766" t="str">
        <f t="shared" si="27"/>
        <v>69eec9ec-f5b0-482b-b03f-88703e5040e5,clif non-buyer</v>
      </c>
    </row>
    <row r="1767" spans="1:3" ht="15" customHeight="1" x14ac:dyDescent="0.25">
      <c r="A1767" t="s">
        <v>1768</v>
      </c>
      <c r="B1767" t="s">
        <v>5</v>
      </c>
      <c r="C1767" t="str">
        <f t="shared" si="27"/>
        <v>66eaeb55-7672-4466-8f71-c47e260424d2,clif non-buyer</v>
      </c>
    </row>
    <row r="1768" spans="1:3" ht="15" customHeight="1" x14ac:dyDescent="0.25">
      <c r="A1768" t="s">
        <v>1769</v>
      </c>
      <c r="B1768" t="s">
        <v>5</v>
      </c>
      <c r="C1768" t="str">
        <f t="shared" si="27"/>
        <v>d5c964ce-0283-4152-85df-8e76bb448a7d,clif non-buyer</v>
      </c>
    </row>
    <row r="1769" spans="1:3" ht="15" customHeight="1" x14ac:dyDescent="0.25">
      <c r="A1769" t="s">
        <v>1770</v>
      </c>
      <c r="B1769" t="s">
        <v>5</v>
      </c>
      <c r="C1769" t="str">
        <f t="shared" si="27"/>
        <v>5d3e2cf6-a366-44dc-9432-d6145c14609b,clif non-buyer</v>
      </c>
    </row>
    <row r="1770" spans="1:3" ht="15" customHeight="1" x14ac:dyDescent="0.25">
      <c r="A1770" t="s">
        <v>1771</v>
      </c>
      <c r="B1770" t="s">
        <v>5</v>
      </c>
      <c r="C1770" t="str">
        <f t="shared" si="27"/>
        <v>17e917c9-cb18-48d1-b70e-1ac1a73dfe1d,clif non-buyer</v>
      </c>
    </row>
    <row r="1771" spans="1:3" ht="15" customHeight="1" x14ac:dyDescent="0.25">
      <c r="A1771" t="s">
        <v>1772</v>
      </c>
      <c r="B1771" t="s">
        <v>3</v>
      </c>
      <c r="C1771" t="str">
        <f t="shared" si="27"/>
        <v>c6687f60-373b-4046-8bc3-5af1cba80b67,clif buyer</v>
      </c>
    </row>
    <row r="1772" spans="1:3" ht="15" customHeight="1" x14ac:dyDescent="0.25">
      <c r="A1772" t="s">
        <v>1773</v>
      </c>
      <c r="B1772" t="s">
        <v>3</v>
      </c>
      <c r="C1772" t="str">
        <f t="shared" si="27"/>
        <v>69e77771-8bac-4bd1-b485-64c44b8650e4,clif buyer</v>
      </c>
    </row>
    <row r="1773" spans="1:3" ht="15" customHeight="1" x14ac:dyDescent="0.25">
      <c r="A1773" t="s">
        <v>1774</v>
      </c>
      <c r="B1773" t="s">
        <v>5</v>
      </c>
      <c r="C1773" t="str">
        <f t="shared" si="27"/>
        <v>e047aa75-4773-46df-8a1e-3b3a478df400,clif non-buyer</v>
      </c>
    </row>
    <row r="1774" spans="1:3" ht="15" customHeight="1" x14ac:dyDescent="0.25">
      <c r="A1774" t="s">
        <v>1775</v>
      </c>
      <c r="B1774" t="s">
        <v>5</v>
      </c>
      <c r="C1774" t="str">
        <f t="shared" si="27"/>
        <v>02e70664-98ab-4d88-97bc-0ced5eebb4a6,clif non-buyer</v>
      </c>
    </row>
    <row r="1775" spans="1:3" ht="15" customHeight="1" x14ac:dyDescent="0.25">
      <c r="A1775" t="s">
        <v>1776</v>
      </c>
      <c r="B1775" t="s">
        <v>5</v>
      </c>
      <c r="C1775" t="str">
        <f t="shared" si="27"/>
        <v>8261a1a4-df54-4b9e-b852-f79d47b19866,clif non-buyer</v>
      </c>
    </row>
    <row r="1776" spans="1:3" ht="15" customHeight="1" x14ac:dyDescent="0.25">
      <c r="A1776" t="s">
        <v>1777</v>
      </c>
      <c r="B1776" t="s">
        <v>3</v>
      </c>
      <c r="C1776" t="str">
        <f t="shared" si="27"/>
        <v>bb1af0e2-fdc6-4c53-a202-7433ad6ad39e,clif buyer</v>
      </c>
    </row>
    <row r="1777" spans="1:3" ht="15" customHeight="1" x14ac:dyDescent="0.25">
      <c r="A1777" t="s">
        <v>1778</v>
      </c>
      <c r="B1777" t="s">
        <v>3</v>
      </c>
      <c r="C1777" t="str">
        <f t="shared" si="27"/>
        <v>f44fb3f3-1f94-4564-9fad-f5b3cc071753,clif buyer</v>
      </c>
    </row>
    <row r="1778" spans="1:3" ht="15" customHeight="1" x14ac:dyDescent="0.25">
      <c r="A1778" t="s">
        <v>1779</v>
      </c>
      <c r="B1778" t="s">
        <v>3</v>
      </c>
      <c r="C1778" t="str">
        <f t="shared" si="27"/>
        <v>10441eff-df3e-4261-9398-fee8b451f51d,clif buyer</v>
      </c>
    </row>
    <row r="1779" spans="1:3" ht="15" customHeight="1" x14ac:dyDescent="0.25">
      <c r="A1779" t="s">
        <v>1780</v>
      </c>
      <c r="B1779" t="s">
        <v>5</v>
      </c>
      <c r="C1779" t="str">
        <f t="shared" si="27"/>
        <v>53d7f924-c2c3-474e-b607-63276668c453,clif non-buyer</v>
      </c>
    </row>
    <row r="1780" spans="1:3" ht="15" customHeight="1" x14ac:dyDescent="0.25">
      <c r="A1780" t="s">
        <v>1781</v>
      </c>
      <c r="B1780" t="s">
        <v>5</v>
      </c>
      <c r="C1780" t="str">
        <f t="shared" si="27"/>
        <v>e1f6ecf9-906c-425a-bf16-1cece5215dc8,clif non-buyer</v>
      </c>
    </row>
    <row r="1781" spans="1:3" ht="15" customHeight="1" x14ac:dyDescent="0.25">
      <c r="A1781" t="s">
        <v>1782</v>
      </c>
      <c r="B1781" t="s">
        <v>5</v>
      </c>
      <c r="C1781" t="str">
        <f t="shared" si="27"/>
        <v>f2b019c2-ceb1-4b8a-b890-c093c0684885,clif non-buyer</v>
      </c>
    </row>
    <row r="1782" spans="1:3" ht="15" customHeight="1" x14ac:dyDescent="0.25">
      <c r="A1782" t="s">
        <v>1783</v>
      </c>
      <c r="B1782" t="s">
        <v>5</v>
      </c>
      <c r="C1782" t="str">
        <f t="shared" si="27"/>
        <v>e616f377-4e2b-4e5f-b437-b4d15b190051,clif non-buyer</v>
      </c>
    </row>
    <row r="1783" spans="1:3" ht="15" customHeight="1" x14ac:dyDescent="0.25">
      <c r="A1783" t="s">
        <v>1784</v>
      </c>
      <c r="B1783" t="s">
        <v>3</v>
      </c>
      <c r="C1783" t="str">
        <f t="shared" si="27"/>
        <v>caf22752-19c0-4e1b-a5d2-561ba6794112,clif buyer</v>
      </c>
    </row>
    <row r="1784" spans="1:3" ht="15" customHeight="1" x14ac:dyDescent="0.25">
      <c r="A1784" t="s">
        <v>1785</v>
      </c>
      <c r="B1784" t="s">
        <v>3</v>
      </c>
      <c r="C1784" t="str">
        <f t="shared" si="27"/>
        <v>701dd95a-91af-4a70-9535-a798d831afbe,clif buyer</v>
      </c>
    </row>
    <row r="1785" spans="1:3" ht="15" customHeight="1" x14ac:dyDescent="0.25">
      <c r="A1785" t="s">
        <v>1786</v>
      </c>
      <c r="B1785" t="s">
        <v>5</v>
      </c>
      <c r="C1785" t="str">
        <f t="shared" si="27"/>
        <v>ba5ee2bd-718d-47c3-bc68-7c265eab23e9,clif non-buyer</v>
      </c>
    </row>
    <row r="1786" spans="1:3" ht="15" customHeight="1" x14ac:dyDescent="0.25">
      <c r="A1786" t="s">
        <v>1787</v>
      </c>
      <c r="B1786" t="s">
        <v>3</v>
      </c>
      <c r="C1786" t="str">
        <f t="shared" si="27"/>
        <v>1c426070-aa46-4adb-877c-db9ad86e88e1,clif buyer</v>
      </c>
    </row>
    <row r="1787" spans="1:3" ht="15" customHeight="1" x14ac:dyDescent="0.25">
      <c r="A1787" t="s">
        <v>1788</v>
      </c>
      <c r="B1787" t="s">
        <v>5</v>
      </c>
      <c r="C1787" t="str">
        <f t="shared" si="27"/>
        <v>e458222e-7061-44f3-ad56-5566aea6d71d,clif non-buyer</v>
      </c>
    </row>
    <row r="1788" spans="1:3" ht="15" customHeight="1" x14ac:dyDescent="0.25">
      <c r="A1788" t="s">
        <v>1789</v>
      </c>
      <c r="B1788" t="s">
        <v>5</v>
      </c>
      <c r="C1788" t="str">
        <f t="shared" si="27"/>
        <v>be371116-f6fa-41ae-b039-39fb14a7f05f,clif non-buyer</v>
      </c>
    </row>
    <row r="1789" spans="1:3" ht="15" customHeight="1" x14ac:dyDescent="0.25">
      <c r="A1789" t="s">
        <v>1790</v>
      </c>
      <c r="B1789" t="s">
        <v>3</v>
      </c>
      <c r="C1789" t="str">
        <f t="shared" si="27"/>
        <v>322709e5-ae05-4d5a-9034-d5ccf4b564e5,clif buyer</v>
      </c>
    </row>
    <row r="1790" spans="1:3" ht="15" customHeight="1" x14ac:dyDescent="0.25">
      <c r="A1790" t="s">
        <v>1791</v>
      </c>
      <c r="B1790" t="s">
        <v>3</v>
      </c>
      <c r="C1790" t="str">
        <f t="shared" si="27"/>
        <v>aa2b3a8c-0ae7-4437-bf19-1e50f6672cc9,clif buyer</v>
      </c>
    </row>
    <row r="1791" spans="1:3" ht="15" customHeight="1" x14ac:dyDescent="0.25">
      <c r="A1791" t="s">
        <v>1792</v>
      </c>
      <c r="B1791" t="s">
        <v>5</v>
      </c>
      <c r="C1791" t="str">
        <f t="shared" si="27"/>
        <v>54c92919-e5c2-4823-a2b2-623bd9d31172,clif non-buyer</v>
      </c>
    </row>
    <row r="1792" spans="1:3" ht="15" customHeight="1" x14ac:dyDescent="0.25">
      <c r="A1792" t="s">
        <v>1793</v>
      </c>
      <c r="B1792" t="s">
        <v>5</v>
      </c>
      <c r="C1792" t="str">
        <f t="shared" si="27"/>
        <v>921a6a6d-0f63-48ac-afc2-630a927bcec4,clif non-buyer</v>
      </c>
    </row>
    <row r="1793" spans="1:3" ht="15" customHeight="1" x14ac:dyDescent="0.25">
      <c r="A1793" t="s">
        <v>1794</v>
      </c>
      <c r="B1793" t="s">
        <v>3</v>
      </c>
      <c r="C1793" t="str">
        <f t="shared" si="27"/>
        <v>da9f09a4-1d5f-4594-9ca4-8d29382290eb,clif buyer</v>
      </c>
    </row>
    <row r="1794" spans="1:3" ht="15" customHeight="1" x14ac:dyDescent="0.25">
      <c r="A1794" t="s">
        <v>1795</v>
      </c>
      <c r="B1794" t="s">
        <v>3</v>
      </c>
      <c r="C1794" t="str">
        <f t="shared" si="27"/>
        <v>eae1d3dd-7e7a-4932-b473-4f00a3542cfa,clif buyer</v>
      </c>
    </row>
    <row r="1795" spans="1:3" ht="15" customHeight="1" x14ac:dyDescent="0.25">
      <c r="A1795" t="s">
        <v>1796</v>
      </c>
      <c r="B1795" t="s">
        <v>3</v>
      </c>
      <c r="C1795" t="str">
        <f t="shared" ref="C1795:C1858" si="28">A1795&amp;","&amp;B1795</f>
        <v>f43f2f68-2410-420b-928c-f03073163d3e,clif buyer</v>
      </c>
    </row>
    <row r="1796" spans="1:3" ht="15" customHeight="1" x14ac:dyDescent="0.25">
      <c r="A1796" t="s">
        <v>1797</v>
      </c>
      <c r="B1796" t="s">
        <v>5</v>
      </c>
      <c r="C1796" t="str">
        <f t="shared" si="28"/>
        <v>4583b849-b1f5-45eb-ae7b-70fbe6f41ea8,clif non-buyer</v>
      </c>
    </row>
    <row r="1797" spans="1:3" ht="15" customHeight="1" x14ac:dyDescent="0.25">
      <c r="A1797" t="s">
        <v>1798</v>
      </c>
      <c r="B1797" t="s">
        <v>5</v>
      </c>
      <c r="C1797" t="str">
        <f t="shared" si="28"/>
        <v>bb92c60d-00e3-4231-a58a-875ecdf63b0d,clif non-buyer</v>
      </c>
    </row>
    <row r="1798" spans="1:3" ht="15" customHeight="1" x14ac:dyDescent="0.25">
      <c r="A1798" t="s">
        <v>1799</v>
      </c>
      <c r="B1798" t="s">
        <v>3</v>
      </c>
      <c r="C1798" t="str">
        <f t="shared" si="28"/>
        <v>3b592ea7-5d5c-4759-b943-7f19e65d7869,clif buyer</v>
      </c>
    </row>
    <row r="1799" spans="1:3" ht="15" customHeight="1" x14ac:dyDescent="0.25">
      <c r="A1799" t="s">
        <v>1800</v>
      </c>
      <c r="B1799" t="s">
        <v>5</v>
      </c>
      <c r="C1799" t="str">
        <f t="shared" si="28"/>
        <v>8bb94eb3-1b82-4959-8a9e-9cba01bb3b7f,clif non-buyer</v>
      </c>
    </row>
    <row r="1800" spans="1:3" ht="15" customHeight="1" x14ac:dyDescent="0.25">
      <c r="A1800" t="s">
        <v>1801</v>
      </c>
      <c r="B1800" t="s">
        <v>5</v>
      </c>
      <c r="C1800" t="str">
        <f t="shared" si="28"/>
        <v>e268999b-154a-4744-ad0b-e068b3394432,clif non-buyer</v>
      </c>
    </row>
    <row r="1801" spans="1:3" ht="15" customHeight="1" x14ac:dyDescent="0.25">
      <c r="A1801" t="s">
        <v>1802</v>
      </c>
      <c r="B1801" t="s">
        <v>3</v>
      </c>
      <c r="C1801" t="str">
        <f t="shared" si="28"/>
        <v>efb4a32b-c201-4737-9677-53aa9dc466f6,clif buyer</v>
      </c>
    </row>
    <row r="1802" spans="1:3" ht="15" customHeight="1" x14ac:dyDescent="0.25">
      <c r="A1802" t="s">
        <v>1803</v>
      </c>
      <c r="B1802" t="s">
        <v>5</v>
      </c>
      <c r="C1802" t="str">
        <f t="shared" si="28"/>
        <v>64ca79dc-1db5-46e9-9d94-df7bdf68fffe,clif non-buyer</v>
      </c>
    </row>
    <row r="1803" spans="1:3" ht="15" customHeight="1" x14ac:dyDescent="0.25">
      <c r="A1803" t="s">
        <v>1804</v>
      </c>
      <c r="B1803" t="s">
        <v>5</v>
      </c>
      <c r="C1803" t="str">
        <f t="shared" si="28"/>
        <v>376f5201-b273-4473-9ace-bf25cf0bed1a,clif non-buyer</v>
      </c>
    </row>
    <row r="1804" spans="1:3" ht="15" customHeight="1" x14ac:dyDescent="0.25">
      <c r="A1804" t="s">
        <v>1805</v>
      </c>
      <c r="B1804" t="s">
        <v>3</v>
      </c>
      <c r="C1804" t="str">
        <f t="shared" si="28"/>
        <v>d4b8d872-6cb2-4bac-ac55-de6edaff7309,clif buyer</v>
      </c>
    </row>
    <row r="1805" spans="1:3" ht="15" customHeight="1" x14ac:dyDescent="0.25">
      <c r="A1805" t="s">
        <v>1806</v>
      </c>
      <c r="B1805" t="s">
        <v>5</v>
      </c>
      <c r="C1805" t="str">
        <f t="shared" si="28"/>
        <v>544de476-f76e-41f5-a313-10b82572bf52,clif non-buyer</v>
      </c>
    </row>
    <row r="1806" spans="1:3" ht="15" customHeight="1" x14ac:dyDescent="0.25">
      <c r="A1806" t="s">
        <v>1807</v>
      </c>
      <c r="B1806" t="s">
        <v>3</v>
      </c>
      <c r="C1806" t="str">
        <f t="shared" si="28"/>
        <v>d3b796c6-d900-4142-b29d-6e2458123554,clif buyer</v>
      </c>
    </row>
    <row r="1807" spans="1:3" ht="15" customHeight="1" x14ac:dyDescent="0.25">
      <c r="A1807" t="s">
        <v>1808</v>
      </c>
      <c r="B1807" t="s">
        <v>3</v>
      </c>
      <c r="C1807" t="str">
        <f t="shared" si="28"/>
        <v>5b8c8652-ba7a-4483-ae42-0e7cadf7bed7,clif buyer</v>
      </c>
    </row>
    <row r="1808" spans="1:3" ht="15" customHeight="1" x14ac:dyDescent="0.25">
      <c r="A1808" t="s">
        <v>1809</v>
      </c>
      <c r="B1808" t="s">
        <v>5</v>
      </c>
      <c r="C1808" t="str">
        <f t="shared" si="28"/>
        <v>f904cbd7-3e4c-4321-a4fc-0a85f22e618d,clif non-buyer</v>
      </c>
    </row>
    <row r="1809" spans="1:3" ht="15" customHeight="1" x14ac:dyDescent="0.25">
      <c r="A1809" t="s">
        <v>1810</v>
      </c>
      <c r="B1809" t="s">
        <v>5</v>
      </c>
      <c r="C1809" t="str">
        <f t="shared" si="28"/>
        <v>eb6479ed-6bcc-4f6e-8b48-50d3adff1ddb,clif non-buyer</v>
      </c>
    </row>
    <row r="1810" spans="1:3" ht="15" customHeight="1" x14ac:dyDescent="0.25">
      <c r="A1810" t="s">
        <v>1811</v>
      </c>
      <c r="B1810" t="s">
        <v>5</v>
      </c>
      <c r="C1810" t="str">
        <f t="shared" si="28"/>
        <v>45443ede-3855-4d46-b7b9-8541a255e070,clif non-buyer</v>
      </c>
    </row>
    <row r="1811" spans="1:3" ht="15" customHeight="1" x14ac:dyDescent="0.25">
      <c r="A1811" t="s">
        <v>1812</v>
      </c>
      <c r="B1811" t="s">
        <v>3</v>
      </c>
      <c r="C1811" t="str">
        <f t="shared" si="28"/>
        <v>a80c1ca5-13e0-45df-93e9-543efa59b4dc,clif buyer</v>
      </c>
    </row>
    <row r="1812" spans="1:3" ht="15" customHeight="1" x14ac:dyDescent="0.25">
      <c r="A1812" t="s">
        <v>1813</v>
      </c>
      <c r="B1812" t="s">
        <v>3</v>
      </c>
      <c r="C1812" t="str">
        <f t="shared" si="28"/>
        <v>72996a3a-cf89-4c46-b725-a319cd6bbe37,clif buyer</v>
      </c>
    </row>
    <row r="1813" spans="1:3" ht="15" customHeight="1" x14ac:dyDescent="0.25">
      <c r="A1813" t="s">
        <v>1814</v>
      </c>
      <c r="B1813" t="s">
        <v>5</v>
      </c>
      <c r="C1813" t="str">
        <f t="shared" si="28"/>
        <v>92186de4-df54-4806-8c90-4616be60fa1e,clif non-buyer</v>
      </c>
    </row>
    <row r="1814" spans="1:3" ht="15" customHeight="1" x14ac:dyDescent="0.25">
      <c r="A1814" t="s">
        <v>1815</v>
      </c>
      <c r="B1814" t="s">
        <v>5</v>
      </c>
      <c r="C1814" t="str">
        <f t="shared" si="28"/>
        <v>e7aea19f-8c1d-4b2c-8db8-b5d73492287d,clif non-buyer</v>
      </c>
    </row>
    <row r="1815" spans="1:3" ht="15" customHeight="1" x14ac:dyDescent="0.25">
      <c r="A1815" t="s">
        <v>1816</v>
      </c>
      <c r="B1815" t="s">
        <v>5</v>
      </c>
      <c r="C1815" t="str">
        <f t="shared" si="28"/>
        <v>c5f2820f-3937-413c-85e7-8c4d07a4f462,clif non-buyer</v>
      </c>
    </row>
    <row r="1816" spans="1:3" ht="15" customHeight="1" x14ac:dyDescent="0.25">
      <c r="A1816" t="s">
        <v>1817</v>
      </c>
      <c r="B1816" t="s">
        <v>3</v>
      </c>
      <c r="C1816" t="str">
        <f t="shared" si="28"/>
        <v>afee33b8-d8f9-4d8f-9ceb-2c212405c1c3,clif buyer</v>
      </c>
    </row>
    <row r="1817" spans="1:3" ht="15" customHeight="1" x14ac:dyDescent="0.25">
      <c r="A1817" t="s">
        <v>1818</v>
      </c>
      <c r="B1817" t="s">
        <v>5</v>
      </c>
      <c r="C1817" t="str">
        <f t="shared" si="28"/>
        <v>a38b8a58-b2a1-4040-96d0-8d783ee912a2,clif non-buyer</v>
      </c>
    </row>
    <row r="1818" spans="1:3" ht="15" customHeight="1" x14ac:dyDescent="0.25">
      <c r="A1818" t="s">
        <v>1819</v>
      </c>
      <c r="B1818" t="s">
        <v>3</v>
      </c>
      <c r="C1818" t="str">
        <f t="shared" si="28"/>
        <v>811f18d2-3bb1-40a0-af88-bf8ac4cf234b,clif buyer</v>
      </c>
    </row>
    <row r="1819" spans="1:3" ht="15" customHeight="1" x14ac:dyDescent="0.25">
      <c r="A1819" t="s">
        <v>1820</v>
      </c>
      <c r="B1819" t="s">
        <v>3</v>
      </c>
      <c r="C1819" t="str">
        <f t="shared" si="28"/>
        <v>0312ba1f-139e-4c5f-9809-9527d57e6258,clif buyer</v>
      </c>
    </row>
    <row r="1820" spans="1:3" ht="15" customHeight="1" x14ac:dyDescent="0.25">
      <c r="A1820" t="s">
        <v>1821</v>
      </c>
      <c r="B1820" t="s">
        <v>3</v>
      </c>
      <c r="C1820" t="str">
        <f t="shared" si="28"/>
        <v>09cfce70-cdae-42f3-8891-93a38a7ee3e0,clif buyer</v>
      </c>
    </row>
    <row r="1821" spans="1:3" ht="15" customHeight="1" x14ac:dyDescent="0.25">
      <c r="A1821" t="s">
        <v>1822</v>
      </c>
      <c r="B1821" t="s">
        <v>5</v>
      </c>
      <c r="C1821" t="str">
        <f t="shared" si="28"/>
        <v>b5138cd6-5606-4f79-8890-9c98d8945bfd,clif non-buyer</v>
      </c>
    </row>
    <row r="1822" spans="1:3" ht="15" customHeight="1" x14ac:dyDescent="0.25">
      <c r="A1822" t="s">
        <v>1823</v>
      </c>
      <c r="B1822" t="s">
        <v>5</v>
      </c>
      <c r="C1822" t="str">
        <f t="shared" si="28"/>
        <v>cd7fcd5a-5bb1-4624-8dc3-6fe151c562f6,clif non-buyer</v>
      </c>
    </row>
    <row r="1823" spans="1:3" ht="15" customHeight="1" x14ac:dyDescent="0.25">
      <c r="A1823" t="s">
        <v>1824</v>
      </c>
      <c r="B1823" t="s">
        <v>5</v>
      </c>
      <c r="C1823" t="str">
        <f t="shared" si="28"/>
        <v>301836d0-7711-4f95-aba1-8cafce67eb15,clif non-buyer</v>
      </c>
    </row>
    <row r="1824" spans="1:3" ht="15" customHeight="1" x14ac:dyDescent="0.25">
      <c r="A1824" t="s">
        <v>1825</v>
      </c>
      <c r="B1824" t="s">
        <v>5</v>
      </c>
      <c r="C1824" t="str">
        <f t="shared" si="28"/>
        <v>bf690096-b76d-4a1d-949e-d0d397de02dd,clif non-buyer</v>
      </c>
    </row>
    <row r="1825" spans="1:3" ht="15" customHeight="1" x14ac:dyDescent="0.25">
      <c r="A1825" t="s">
        <v>1826</v>
      </c>
      <c r="B1825" t="s">
        <v>3</v>
      </c>
      <c r="C1825" t="str">
        <f t="shared" si="28"/>
        <v>b934fb90-b9d7-435f-9ee9-2f6dbe9efdda,clif buyer</v>
      </c>
    </row>
    <row r="1826" spans="1:3" ht="15" customHeight="1" x14ac:dyDescent="0.25">
      <c r="A1826" t="s">
        <v>1827</v>
      </c>
      <c r="B1826" t="s">
        <v>3</v>
      </c>
      <c r="C1826" t="str">
        <f t="shared" si="28"/>
        <v>3d604f3d-ee24-4369-b112-33d02c86424a,clif buyer</v>
      </c>
    </row>
    <row r="1827" spans="1:3" ht="15" customHeight="1" x14ac:dyDescent="0.25">
      <c r="A1827" t="s">
        <v>1828</v>
      </c>
      <c r="B1827" t="s">
        <v>5</v>
      </c>
      <c r="C1827" t="str">
        <f t="shared" si="28"/>
        <v>d6362e3a-bc96-4cbc-81b4-d48f613ee9d0,clif non-buyer</v>
      </c>
    </row>
    <row r="1828" spans="1:3" ht="15" customHeight="1" x14ac:dyDescent="0.25">
      <c r="A1828" t="s">
        <v>1829</v>
      </c>
      <c r="B1828" t="s">
        <v>3</v>
      </c>
      <c r="C1828" t="str">
        <f t="shared" si="28"/>
        <v>c8b15de1-14da-4353-9279-0289be04c5fa,clif buyer</v>
      </c>
    </row>
    <row r="1829" spans="1:3" ht="15" customHeight="1" x14ac:dyDescent="0.25">
      <c r="A1829" t="s">
        <v>1830</v>
      </c>
      <c r="B1829" t="s">
        <v>5</v>
      </c>
      <c r="C1829" t="str">
        <f t="shared" si="28"/>
        <v>461779af-4fda-474e-907b-f72dd12d93ac,clif non-buyer</v>
      </c>
    </row>
    <row r="1830" spans="1:3" ht="15" customHeight="1" x14ac:dyDescent="0.25">
      <c r="A1830" t="s">
        <v>1831</v>
      </c>
      <c r="B1830" t="s">
        <v>5</v>
      </c>
      <c r="C1830" t="str">
        <f t="shared" si="28"/>
        <v>4a04e17b-ca1e-4aa3-b64b-897b23bb24a9,clif non-buyer</v>
      </c>
    </row>
    <row r="1831" spans="1:3" ht="15" customHeight="1" x14ac:dyDescent="0.25">
      <c r="A1831" t="s">
        <v>1832</v>
      </c>
      <c r="B1831" t="s">
        <v>3</v>
      </c>
      <c r="C1831" t="str">
        <f t="shared" si="28"/>
        <v>1c22f63c-94a9-40fa-b5d4-fa0dbf284123,clif buyer</v>
      </c>
    </row>
    <row r="1832" spans="1:3" ht="15" customHeight="1" x14ac:dyDescent="0.25">
      <c r="A1832" t="s">
        <v>1833</v>
      </c>
      <c r="B1832" t="s">
        <v>3</v>
      </c>
      <c r="C1832" t="str">
        <f t="shared" si="28"/>
        <v>3d194b4e-70e0-469c-b9c2-1552c818384b,clif buyer</v>
      </c>
    </row>
    <row r="1833" spans="1:3" ht="15" customHeight="1" x14ac:dyDescent="0.25">
      <c r="A1833" t="s">
        <v>1834</v>
      </c>
      <c r="B1833" t="s">
        <v>3</v>
      </c>
      <c r="C1833" t="str">
        <f t="shared" si="28"/>
        <v>31bd67cc-d899-4bda-9873-7fb6a6ea289c,clif buyer</v>
      </c>
    </row>
    <row r="1834" spans="1:3" ht="15" customHeight="1" x14ac:dyDescent="0.25">
      <c r="A1834" t="s">
        <v>1835</v>
      </c>
      <c r="B1834" t="s">
        <v>3</v>
      </c>
      <c r="C1834" t="str">
        <f t="shared" si="28"/>
        <v>6ee317cc-e227-4e72-b523-840849b6b133,clif buyer</v>
      </c>
    </row>
    <row r="1835" spans="1:3" ht="15" customHeight="1" x14ac:dyDescent="0.25">
      <c r="A1835" t="s">
        <v>1836</v>
      </c>
      <c r="B1835" t="s">
        <v>5</v>
      </c>
      <c r="C1835" t="str">
        <f t="shared" si="28"/>
        <v>2b68a0dc-a68f-4601-ba76-c85252d85081,clif non-buyer</v>
      </c>
    </row>
    <row r="1836" spans="1:3" ht="15" customHeight="1" x14ac:dyDescent="0.25">
      <c r="A1836" t="s">
        <v>1837</v>
      </c>
      <c r="B1836" t="s">
        <v>5</v>
      </c>
      <c r="C1836" t="str">
        <f t="shared" si="28"/>
        <v>54f481cd-cf4d-40d4-9aca-cceeebf98656,clif non-buyer</v>
      </c>
    </row>
    <row r="1837" spans="1:3" ht="15" customHeight="1" x14ac:dyDescent="0.25">
      <c r="A1837" t="s">
        <v>1838</v>
      </c>
      <c r="B1837" t="s">
        <v>5</v>
      </c>
      <c r="C1837" t="str">
        <f t="shared" si="28"/>
        <v>6d14703d-5dc5-4224-83be-b41947583856,clif non-buyer</v>
      </c>
    </row>
    <row r="1838" spans="1:3" ht="15" customHeight="1" x14ac:dyDescent="0.25">
      <c r="A1838" t="s">
        <v>1839</v>
      </c>
      <c r="B1838" t="s">
        <v>5</v>
      </c>
      <c r="C1838" t="str">
        <f t="shared" si="28"/>
        <v>a1a3779b-066d-4fce-bdff-cff134377221,clif non-buyer</v>
      </c>
    </row>
    <row r="1839" spans="1:3" ht="15" customHeight="1" x14ac:dyDescent="0.25">
      <c r="A1839" t="s">
        <v>1840</v>
      </c>
      <c r="B1839" t="s">
        <v>3</v>
      </c>
      <c r="C1839" t="str">
        <f t="shared" si="28"/>
        <v>c42f5278-0adf-4495-af08-84e6c0677b7b,clif buyer</v>
      </c>
    </row>
    <row r="1840" spans="1:3" ht="15" customHeight="1" x14ac:dyDescent="0.25">
      <c r="A1840" t="s">
        <v>1841</v>
      </c>
      <c r="B1840" t="s">
        <v>5</v>
      </c>
      <c r="C1840" t="str">
        <f t="shared" si="28"/>
        <v>a552255a-e207-42c7-bdaa-821465b12b64,clif non-buyer</v>
      </c>
    </row>
    <row r="1841" spans="1:3" ht="15" customHeight="1" x14ac:dyDescent="0.25">
      <c r="A1841" t="s">
        <v>1842</v>
      </c>
      <c r="B1841" t="s">
        <v>5</v>
      </c>
      <c r="C1841" t="str">
        <f t="shared" si="28"/>
        <v>cf57fc2d-0a78-428b-a1aa-2cb5bbc14e85,clif non-buyer</v>
      </c>
    </row>
    <row r="1842" spans="1:3" ht="15" customHeight="1" x14ac:dyDescent="0.25">
      <c r="A1842" t="s">
        <v>1843</v>
      </c>
      <c r="B1842" t="s">
        <v>3</v>
      </c>
      <c r="C1842" t="str">
        <f t="shared" si="28"/>
        <v>fd52ac2e-918f-44b2-97c3-ed1b234bc4c3,clif buyer</v>
      </c>
    </row>
    <row r="1843" spans="1:3" ht="15" customHeight="1" x14ac:dyDescent="0.25">
      <c r="A1843" t="s">
        <v>1844</v>
      </c>
      <c r="B1843" t="s">
        <v>5</v>
      </c>
      <c r="C1843" t="str">
        <f t="shared" si="28"/>
        <v>b23aad00-e7f5-4b91-ba2f-abd6c02a3d95,clif non-buyer</v>
      </c>
    </row>
    <row r="1844" spans="1:3" ht="15" customHeight="1" x14ac:dyDescent="0.25">
      <c r="A1844" t="s">
        <v>1845</v>
      </c>
      <c r="B1844" t="s">
        <v>3</v>
      </c>
      <c r="C1844" t="str">
        <f t="shared" si="28"/>
        <v>eaccb2bd-f978-45f2-89f2-001479e671b9,clif buyer</v>
      </c>
    </row>
    <row r="1845" spans="1:3" ht="15" customHeight="1" x14ac:dyDescent="0.25">
      <c r="A1845" t="s">
        <v>1846</v>
      </c>
      <c r="B1845" t="s">
        <v>5</v>
      </c>
      <c r="C1845" t="str">
        <f t="shared" si="28"/>
        <v>51dcc3d6-b7f2-4692-986b-8d2bfb03de51,clif non-buyer</v>
      </c>
    </row>
    <row r="1846" spans="1:3" ht="15" customHeight="1" x14ac:dyDescent="0.25">
      <c r="A1846" t="s">
        <v>1847</v>
      </c>
      <c r="B1846" t="s">
        <v>3</v>
      </c>
      <c r="C1846" t="str">
        <f t="shared" si="28"/>
        <v>2cce87c2-bf61-408c-b078-286f0e6e3ebf,clif buyer</v>
      </c>
    </row>
    <row r="1847" spans="1:3" ht="15" customHeight="1" x14ac:dyDescent="0.25">
      <c r="A1847" t="s">
        <v>1848</v>
      </c>
      <c r="B1847" t="s">
        <v>5</v>
      </c>
      <c r="C1847" t="str">
        <f t="shared" si="28"/>
        <v>ea419993-d9b4-4f4f-933e-460e785810a3,clif non-buyer</v>
      </c>
    </row>
    <row r="1848" spans="1:3" ht="15" customHeight="1" x14ac:dyDescent="0.25">
      <c r="A1848" t="s">
        <v>1849</v>
      </c>
      <c r="B1848" t="s">
        <v>3</v>
      </c>
      <c r="C1848" t="str">
        <f t="shared" si="28"/>
        <v>63184e32-d88c-40cd-b1ec-0642e11b7003,clif buyer</v>
      </c>
    </row>
    <row r="1849" spans="1:3" ht="15" customHeight="1" x14ac:dyDescent="0.25">
      <c r="A1849" t="s">
        <v>1850</v>
      </c>
      <c r="B1849" t="s">
        <v>3</v>
      </c>
      <c r="C1849" t="str">
        <f t="shared" si="28"/>
        <v>284ca84a-0ada-45b7-8605-8758a92d7091,clif buyer</v>
      </c>
    </row>
    <row r="1850" spans="1:3" ht="15" customHeight="1" x14ac:dyDescent="0.25">
      <c r="A1850" t="s">
        <v>1851</v>
      </c>
      <c r="B1850" t="s">
        <v>3</v>
      </c>
      <c r="C1850" t="str">
        <f t="shared" si="28"/>
        <v>e42cad6f-9d4e-40d3-915b-5bac8129b817,clif buyer</v>
      </c>
    </row>
    <row r="1851" spans="1:3" ht="15" customHeight="1" x14ac:dyDescent="0.25">
      <c r="A1851" t="s">
        <v>1852</v>
      </c>
      <c r="B1851" t="s">
        <v>5</v>
      </c>
      <c r="C1851" t="str">
        <f t="shared" si="28"/>
        <v>4ee6965a-560e-4997-9511-5df9fbcdad80,clif non-buyer</v>
      </c>
    </row>
    <row r="1852" spans="1:3" ht="15" customHeight="1" x14ac:dyDescent="0.25">
      <c r="A1852" t="s">
        <v>1853</v>
      </c>
      <c r="B1852" t="s">
        <v>5</v>
      </c>
      <c r="C1852" t="str">
        <f t="shared" si="28"/>
        <v>3f31a6c2-eac2-4dd3-a73f-0a990a4c8691,clif non-buyer</v>
      </c>
    </row>
    <row r="1853" spans="1:3" ht="15" customHeight="1" x14ac:dyDescent="0.25">
      <c r="A1853" t="s">
        <v>1854</v>
      </c>
      <c r="B1853" t="s">
        <v>5</v>
      </c>
      <c r="C1853" t="str">
        <f t="shared" si="28"/>
        <v>58902844-4b19-4f89-8633-ac1180184d68,clif non-buyer</v>
      </c>
    </row>
    <row r="1854" spans="1:3" ht="15" customHeight="1" x14ac:dyDescent="0.25">
      <c r="A1854" t="s">
        <v>1855</v>
      </c>
      <c r="B1854" t="s">
        <v>5</v>
      </c>
      <c r="C1854" t="str">
        <f t="shared" si="28"/>
        <v>bf2ad8f9-37fe-4886-9bcd-0629a40eafc8,clif non-buyer</v>
      </c>
    </row>
    <row r="1855" spans="1:3" ht="15" customHeight="1" x14ac:dyDescent="0.25">
      <c r="A1855" t="s">
        <v>1856</v>
      </c>
      <c r="B1855" t="s">
        <v>5</v>
      </c>
      <c r="C1855" t="str">
        <f t="shared" si="28"/>
        <v>8f99c998-6fa3-445a-b15d-f7257e343e42,clif non-buyer</v>
      </c>
    </row>
    <row r="1856" spans="1:3" ht="15" customHeight="1" x14ac:dyDescent="0.25">
      <c r="A1856" t="s">
        <v>1857</v>
      </c>
      <c r="B1856" t="s">
        <v>3</v>
      </c>
      <c r="C1856" t="str">
        <f t="shared" si="28"/>
        <v>2b6b9285-f7f8-4290-994a-e4bbf1f033fc,clif buyer</v>
      </c>
    </row>
    <row r="1857" spans="1:3" ht="15" customHeight="1" x14ac:dyDescent="0.25">
      <c r="A1857" t="s">
        <v>1858</v>
      </c>
      <c r="B1857" t="s">
        <v>5</v>
      </c>
      <c r="C1857" t="str">
        <f t="shared" si="28"/>
        <v>2504ef47-991a-49e9-9b32-c4a70b0f78b0,clif non-buyer</v>
      </c>
    </row>
    <row r="1858" spans="1:3" ht="15" customHeight="1" x14ac:dyDescent="0.25">
      <c r="A1858" t="s">
        <v>1859</v>
      </c>
      <c r="B1858" t="s">
        <v>3</v>
      </c>
      <c r="C1858" t="str">
        <f t="shared" si="28"/>
        <v>bc66b591-adff-4d4f-803b-4625452f02b6,clif buyer</v>
      </c>
    </row>
    <row r="1859" spans="1:3" ht="15" customHeight="1" x14ac:dyDescent="0.25">
      <c r="A1859" t="s">
        <v>1860</v>
      </c>
      <c r="B1859" t="s">
        <v>5</v>
      </c>
      <c r="C1859" t="str">
        <f t="shared" ref="C1859:C1922" si="29">A1859&amp;","&amp;B1859</f>
        <v>f9b6090c-9c3a-4ff8-9307-73d2bf3b1f7a,clif non-buyer</v>
      </c>
    </row>
    <row r="1860" spans="1:3" ht="15" customHeight="1" x14ac:dyDescent="0.25">
      <c r="A1860" t="s">
        <v>1861</v>
      </c>
      <c r="B1860" t="s">
        <v>5</v>
      </c>
      <c r="C1860" t="str">
        <f t="shared" si="29"/>
        <v>9962c4c2-e0fc-4e60-8518-a348f86c1836,clif non-buyer</v>
      </c>
    </row>
    <row r="1861" spans="1:3" ht="15" customHeight="1" x14ac:dyDescent="0.25">
      <c r="A1861" t="s">
        <v>1862</v>
      </c>
      <c r="B1861" t="s">
        <v>3</v>
      </c>
      <c r="C1861" t="str">
        <f t="shared" si="29"/>
        <v>fb069e71-6c26-4704-8db8-1ab84a00287d,clif buyer</v>
      </c>
    </row>
    <row r="1862" spans="1:3" ht="15" customHeight="1" x14ac:dyDescent="0.25">
      <c r="A1862" t="s">
        <v>1863</v>
      </c>
      <c r="B1862" t="s">
        <v>5</v>
      </c>
      <c r="C1862" t="str">
        <f t="shared" si="29"/>
        <v>4d7eb20d-a10a-4119-82e6-8b998f743fcb,clif non-buyer</v>
      </c>
    </row>
    <row r="1863" spans="1:3" ht="15" customHeight="1" x14ac:dyDescent="0.25">
      <c r="A1863" t="s">
        <v>1864</v>
      </c>
      <c r="B1863" t="s">
        <v>5</v>
      </c>
      <c r="C1863" t="str">
        <f t="shared" si="29"/>
        <v>2ea250fe-6a27-49e3-9f80-0ae7ad22a72c,clif non-buyer</v>
      </c>
    </row>
    <row r="1864" spans="1:3" ht="15" customHeight="1" x14ac:dyDescent="0.25">
      <c r="A1864" t="s">
        <v>1865</v>
      </c>
      <c r="B1864" t="s">
        <v>5</v>
      </c>
      <c r="C1864" t="str">
        <f t="shared" si="29"/>
        <v>49b0c639-9507-45f3-bbd7-dab6aecb1923,clif non-buyer</v>
      </c>
    </row>
    <row r="1865" spans="1:3" ht="15" customHeight="1" x14ac:dyDescent="0.25">
      <c r="A1865" t="s">
        <v>1866</v>
      </c>
      <c r="B1865" t="s">
        <v>5</v>
      </c>
      <c r="C1865" t="str">
        <f t="shared" si="29"/>
        <v>50e92f14-b9f6-4d04-95c4-02c3704194d7,clif non-buyer</v>
      </c>
    </row>
    <row r="1866" spans="1:3" ht="15" customHeight="1" x14ac:dyDescent="0.25">
      <c r="A1866" t="s">
        <v>1867</v>
      </c>
      <c r="B1866" t="s">
        <v>5</v>
      </c>
      <c r="C1866" t="str">
        <f t="shared" si="29"/>
        <v>75ec6cb5-5692-4874-8ada-6ff2da803bf6,clif non-buyer</v>
      </c>
    </row>
    <row r="1867" spans="1:3" ht="15" customHeight="1" x14ac:dyDescent="0.25">
      <c r="A1867" t="s">
        <v>1868</v>
      </c>
      <c r="B1867" t="s">
        <v>3</v>
      </c>
      <c r="C1867" t="str">
        <f t="shared" si="29"/>
        <v>f5b97d7a-885d-4964-b39a-fe99f642ff87,clif buyer</v>
      </c>
    </row>
    <row r="1868" spans="1:3" ht="15" customHeight="1" x14ac:dyDescent="0.25">
      <c r="A1868" t="s">
        <v>1869</v>
      </c>
      <c r="B1868" t="s">
        <v>3</v>
      </c>
      <c r="C1868" t="str">
        <f t="shared" si="29"/>
        <v>fff71411-1e83-4647-bdb7-e2a4b68aebf3,clif buyer</v>
      </c>
    </row>
    <row r="1869" spans="1:3" ht="15" customHeight="1" x14ac:dyDescent="0.25">
      <c r="A1869" t="s">
        <v>1870</v>
      </c>
      <c r="B1869" t="s">
        <v>5</v>
      </c>
      <c r="C1869" t="str">
        <f t="shared" si="29"/>
        <v>65e24936-5dfe-4c8c-800e-c1a8c58cbb9e,clif non-buyer</v>
      </c>
    </row>
    <row r="1870" spans="1:3" ht="15" customHeight="1" x14ac:dyDescent="0.25">
      <c r="A1870" t="s">
        <v>1871</v>
      </c>
      <c r="B1870" t="s">
        <v>3</v>
      </c>
      <c r="C1870" t="str">
        <f t="shared" si="29"/>
        <v>cf8d8aa5-58ef-447f-b909-b971e780f340,clif buyer</v>
      </c>
    </row>
    <row r="1871" spans="1:3" ht="15" customHeight="1" x14ac:dyDescent="0.25">
      <c r="A1871" t="s">
        <v>1872</v>
      </c>
      <c r="B1871" t="s">
        <v>3</v>
      </c>
      <c r="C1871" t="str">
        <f t="shared" si="29"/>
        <v>a98e8df9-9743-4b28-9935-89b898a91a9f,clif buyer</v>
      </c>
    </row>
    <row r="1872" spans="1:3" ht="15" customHeight="1" x14ac:dyDescent="0.25">
      <c r="A1872" t="s">
        <v>1873</v>
      </c>
      <c r="B1872" t="s">
        <v>5</v>
      </c>
      <c r="C1872" t="str">
        <f t="shared" si="29"/>
        <v>9facb08d-b097-41e3-af75-e8eb8f31c11a,clif non-buyer</v>
      </c>
    </row>
    <row r="1873" spans="1:3" ht="15" customHeight="1" x14ac:dyDescent="0.25">
      <c r="A1873" t="s">
        <v>1874</v>
      </c>
      <c r="B1873" t="s">
        <v>3</v>
      </c>
      <c r="C1873" t="str">
        <f t="shared" si="29"/>
        <v>9794a5c0-2420-484e-b855-13081c569ddd,clif buyer</v>
      </c>
    </row>
    <row r="1874" spans="1:3" ht="15" customHeight="1" x14ac:dyDescent="0.25">
      <c r="A1874" t="s">
        <v>1875</v>
      </c>
      <c r="B1874" t="s">
        <v>5</v>
      </c>
      <c r="C1874" t="str">
        <f t="shared" si="29"/>
        <v>0dd71e92-03b6-4051-b7ec-2f708de29a16,clif non-buyer</v>
      </c>
    </row>
    <row r="1875" spans="1:3" ht="15" customHeight="1" x14ac:dyDescent="0.25">
      <c r="A1875" t="s">
        <v>1876</v>
      </c>
      <c r="B1875" t="s">
        <v>5</v>
      </c>
      <c r="C1875" t="str">
        <f t="shared" si="29"/>
        <v>e11b54d3-9d34-4056-9d1d-7ddf68dd64c3,clif non-buyer</v>
      </c>
    </row>
    <row r="1876" spans="1:3" ht="15" customHeight="1" x14ac:dyDescent="0.25">
      <c r="A1876" t="s">
        <v>1877</v>
      </c>
      <c r="B1876" t="s">
        <v>5</v>
      </c>
      <c r="C1876" t="str">
        <f t="shared" si="29"/>
        <v>a9ade74c-2ff1-41b7-8028-685570a6850f,clif non-buyer</v>
      </c>
    </row>
    <row r="1877" spans="1:3" ht="15" customHeight="1" x14ac:dyDescent="0.25">
      <c r="A1877" t="s">
        <v>1878</v>
      </c>
      <c r="B1877" t="s">
        <v>5</v>
      </c>
      <c r="C1877" t="str">
        <f t="shared" si="29"/>
        <v>284f904b-0db1-49b7-89b4-5f8ccf4d4a02,clif non-buyer</v>
      </c>
    </row>
    <row r="1878" spans="1:3" ht="15" customHeight="1" x14ac:dyDescent="0.25">
      <c r="A1878" t="s">
        <v>1879</v>
      </c>
      <c r="B1878" t="s">
        <v>5</v>
      </c>
      <c r="C1878" t="str">
        <f t="shared" si="29"/>
        <v>29042dd2-86f6-4621-8735-7e4f06e5e410,clif non-buyer</v>
      </c>
    </row>
    <row r="1879" spans="1:3" ht="15" customHeight="1" x14ac:dyDescent="0.25">
      <c r="A1879" t="s">
        <v>1880</v>
      </c>
      <c r="B1879" t="s">
        <v>3</v>
      </c>
      <c r="C1879" t="str">
        <f t="shared" si="29"/>
        <v>c98823bc-d2e9-4ea3-858b-2b8ba8f6c8bb,clif buyer</v>
      </c>
    </row>
    <row r="1880" spans="1:3" ht="15" customHeight="1" x14ac:dyDescent="0.25">
      <c r="A1880" t="s">
        <v>1881</v>
      </c>
      <c r="B1880" t="s">
        <v>5</v>
      </c>
      <c r="C1880" t="str">
        <f t="shared" si="29"/>
        <v>825e33a3-ed33-4e6c-a92c-e3f875c1fb9e,clif non-buyer</v>
      </c>
    </row>
    <row r="1881" spans="1:3" ht="15" customHeight="1" x14ac:dyDescent="0.25">
      <c r="A1881" t="s">
        <v>1882</v>
      </c>
      <c r="B1881" t="s">
        <v>3</v>
      </c>
      <c r="C1881" t="str">
        <f t="shared" si="29"/>
        <v>cbac4647-867c-42ea-88fe-6109ecc66ba3,clif buyer</v>
      </c>
    </row>
    <row r="1882" spans="1:3" ht="15" customHeight="1" x14ac:dyDescent="0.25">
      <c r="A1882" t="s">
        <v>1883</v>
      </c>
      <c r="B1882" t="s">
        <v>3</v>
      </c>
      <c r="C1882" t="str">
        <f t="shared" si="29"/>
        <v>f28494be-cbb2-443b-bb2d-71fe068e420f,clif buyer</v>
      </c>
    </row>
    <row r="1883" spans="1:3" ht="15" customHeight="1" x14ac:dyDescent="0.25">
      <c r="A1883" t="s">
        <v>1884</v>
      </c>
      <c r="B1883" t="s">
        <v>5</v>
      </c>
      <c r="C1883" t="str">
        <f t="shared" si="29"/>
        <v>e26a6479-7daf-4324-8213-71706966dc9f,clif non-buyer</v>
      </c>
    </row>
    <row r="1884" spans="1:3" ht="15" customHeight="1" x14ac:dyDescent="0.25">
      <c r="A1884" t="s">
        <v>1885</v>
      </c>
      <c r="B1884" t="s">
        <v>3</v>
      </c>
      <c r="C1884" t="str">
        <f t="shared" si="29"/>
        <v>6a1baef8-da35-4462-82d5-4fb553c648bd,clif buyer</v>
      </c>
    </row>
    <row r="1885" spans="1:3" ht="15" customHeight="1" x14ac:dyDescent="0.25">
      <c r="A1885" t="s">
        <v>1886</v>
      </c>
      <c r="B1885" t="s">
        <v>3</v>
      </c>
      <c r="C1885" t="str">
        <f t="shared" si="29"/>
        <v>2f4f7618-d874-4ad1-8095-6a0c5c60c55c,clif buyer</v>
      </c>
    </row>
    <row r="1886" spans="1:3" ht="15" customHeight="1" x14ac:dyDescent="0.25">
      <c r="A1886" t="s">
        <v>1887</v>
      </c>
      <c r="B1886" t="s">
        <v>5</v>
      </c>
      <c r="C1886" t="str">
        <f t="shared" si="29"/>
        <v>f03ec3cd-074b-4478-a360-4be01c6d3e3a,clif non-buyer</v>
      </c>
    </row>
    <row r="1887" spans="1:3" ht="15" customHeight="1" x14ac:dyDescent="0.25">
      <c r="A1887" t="s">
        <v>1888</v>
      </c>
      <c r="B1887" t="s">
        <v>3</v>
      </c>
      <c r="C1887" t="str">
        <f t="shared" si="29"/>
        <v>f7327e04-2451-4066-9992-d98b617e4bc0,clif buyer</v>
      </c>
    </row>
    <row r="1888" spans="1:3" ht="15" customHeight="1" x14ac:dyDescent="0.25">
      <c r="A1888" t="s">
        <v>1889</v>
      </c>
      <c r="B1888" t="s">
        <v>5</v>
      </c>
      <c r="C1888" t="str">
        <f t="shared" si="29"/>
        <v>4787b4bf-1db1-4ad2-b34c-d2edabc8c312,clif non-buyer</v>
      </c>
    </row>
    <row r="1889" spans="1:3" ht="15" customHeight="1" x14ac:dyDescent="0.25">
      <c r="A1889" t="s">
        <v>1890</v>
      </c>
      <c r="B1889" t="s">
        <v>3</v>
      </c>
      <c r="C1889" t="str">
        <f t="shared" si="29"/>
        <v>9526c8d5-902e-4214-ba4d-67b8bac6a127,clif buyer</v>
      </c>
    </row>
    <row r="1890" spans="1:3" ht="15" customHeight="1" x14ac:dyDescent="0.25">
      <c r="A1890" t="s">
        <v>1891</v>
      </c>
      <c r="B1890" t="s">
        <v>5</v>
      </c>
      <c r="C1890" t="str">
        <f t="shared" si="29"/>
        <v>e0f2b485-29e5-4fef-b816-7e6caa399906,clif non-buyer</v>
      </c>
    </row>
    <row r="1891" spans="1:3" ht="15" customHeight="1" x14ac:dyDescent="0.25">
      <c r="A1891" t="s">
        <v>1892</v>
      </c>
      <c r="B1891" t="s">
        <v>3</v>
      </c>
      <c r="C1891" t="str">
        <f t="shared" si="29"/>
        <v>d2a906c3-8542-4f10-a831-3689f39a0338,clif buyer</v>
      </c>
    </row>
    <row r="1892" spans="1:3" ht="15" customHeight="1" x14ac:dyDescent="0.25">
      <c r="A1892" t="s">
        <v>1893</v>
      </c>
      <c r="B1892" t="s">
        <v>3</v>
      </c>
      <c r="C1892" t="str">
        <f t="shared" si="29"/>
        <v>49891689-e1eb-4ca6-83f9-d016ff614395,clif buyer</v>
      </c>
    </row>
    <row r="1893" spans="1:3" ht="15" customHeight="1" x14ac:dyDescent="0.25">
      <c r="A1893" t="s">
        <v>1894</v>
      </c>
      <c r="B1893" t="s">
        <v>3</v>
      </c>
      <c r="C1893" t="str">
        <f t="shared" si="29"/>
        <v>25ac28fc-247d-41b3-9d88-1713663f55ee,clif buyer</v>
      </c>
    </row>
    <row r="1894" spans="1:3" ht="15" customHeight="1" x14ac:dyDescent="0.25">
      <c r="A1894" t="s">
        <v>1895</v>
      </c>
      <c r="B1894" t="s">
        <v>5</v>
      </c>
      <c r="C1894" t="str">
        <f t="shared" si="29"/>
        <v>6e3883a5-dbb7-4526-a4e5-53d58ae90d74,clif non-buyer</v>
      </c>
    </row>
    <row r="1895" spans="1:3" ht="15" customHeight="1" x14ac:dyDescent="0.25">
      <c r="A1895" t="s">
        <v>1896</v>
      </c>
      <c r="B1895" t="s">
        <v>3</v>
      </c>
      <c r="C1895" t="str">
        <f t="shared" si="29"/>
        <v>22fc7781-db21-49c0-bded-1b22c129cac6,clif buyer</v>
      </c>
    </row>
    <row r="1896" spans="1:3" ht="15" customHeight="1" x14ac:dyDescent="0.25">
      <c r="A1896" t="s">
        <v>1897</v>
      </c>
      <c r="B1896" t="s">
        <v>5</v>
      </c>
      <c r="C1896" t="str">
        <f t="shared" si="29"/>
        <v>cef3baf6-18cc-4f07-97d7-fa6428b249dd,clif non-buyer</v>
      </c>
    </row>
    <row r="1897" spans="1:3" ht="15" customHeight="1" x14ac:dyDescent="0.25">
      <c r="A1897" t="s">
        <v>1898</v>
      </c>
      <c r="B1897" t="s">
        <v>5</v>
      </c>
      <c r="C1897" t="str">
        <f t="shared" si="29"/>
        <v>a28ddb82-e516-4b09-be5c-69fc4baeaaa5,clif non-buyer</v>
      </c>
    </row>
    <row r="1898" spans="1:3" ht="15" customHeight="1" x14ac:dyDescent="0.25">
      <c r="A1898" t="s">
        <v>1899</v>
      </c>
      <c r="B1898" t="s">
        <v>5</v>
      </c>
      <c r="C1898" t="str">
        <f t="shared" si="29"/>
        <v>e3b79aae-2823-4fbd-b0fe-6d704948daf5,clif non-buyer</v>
      </c>
    </row>
    <row r="1899" spans="1:3" ht="15" customHeight="1" x14ac:dyDescent="0.25">
      <c r="A1899" t="s">
        <v>1900</v>
      </c>
      <c r="B1899" t="s">
        <v>5</v>
      </c>
      <c r="C1899" t="str">
        <f t="shared" si="29"/>
        <v>488d6ed1-7e95-4c14-92b5-e2a652f952b3,clif non-buyer</v>
      </c>
    </row>
    <row r="1900" spans="1:3" ht="15" customHeight="1" x14ac:dyDescent="0.25">
      <c r="A1900" t="s">
        <v>1901</v>
      </c>
      <c r="B1900" t="s">
        <v>3</v>
      </c>
      <c r="C1900" t="str">
        <f t="shared" si="29"/>
        <v>5d09444b-a216-45c4-af44-0a02196098d1,clif buyer</v>
      </c>
    </row>
    <row r="1901" spans="1:3" ht="15" customHeight="1" x14ac:dyDescent="0.25">
      <c r="A1901" t="s">
        <v>1902</v>
      </c>
      <c r="B1901" t="s">
        <v>3</v>
      </c>
      <c r="C1901" t="str">
        <f t="shared" si="29"/>
        <v>2a6a6705-36f6-4560-ba0b-e98c42104257,clif buyer</v>
      </c>
    </row>
    <row r="1902" spans="1:3" ht="15" customHeight="1" x14ac:dyDescent="0.25">
      <c r="A1902" t="s">
        <v>1903</v>
      </c>
      <c r="B1902" t="s">
        <v>3</v>
      </c>
      <c r="C1902" t="str">
        <f t="shared" si="29"/>
        <v>5777f8da-edad-4f7d-b266-d1ec14e20f75,clif buyer</v>
      </c>
    </row>
    <row r="1903" spans="1:3" ht="15" customHeight="1" x14ac:dyDescent="0.25">
      <c r="A1903" t="s">
        <v>1904</v>
      </c>
      <c r="B1903" t="s">
        <v>5</v>
      </c>
      <c r="C1903" t="str">
        <f t="shared" si="29"/>
        <v>d5148efe-2dde-4a13-9704-a5fb1a898bd6,clif non-buyer</v>
      </c>
    </row>
    <row r="1904" spans="1:3" ht="15" customHeight="1" x14ac:dyDescent="0.25">
      <c r="A1904" t="s">
        <v>1905</v>
      </c>
      <c r="B1904" t="s">
        <v>3</v>
      </c>
      <c r="C1904" t="str">
        <f t="shared" si="29"/>
        <v>74a5854c-52e1-41ef-bf58-40e566d06f38,clif buyer</v>
      </c>
    </row>
    <row r="1905" spans="1:3" ht="15" customHeight="1" x14ac:dyDescent="0.25">
      <c r="A1905" t="s">
        <v>1906</v>
      </c>
      <c r="B1905" t="s">
        <v>5</v>
      </c>
      <c r="C1905" t="str">
        <f t="shared" si="29"/>
        <v>9e5bb826-bca4-47ed-9656-7d030768c595,clif non-buyer</v>
      </c>
    </row>
    <row r="1906" spans="1:3" ht="15" customHeight="1" x14ac:dyDescent="0.25">
      <c r="A1906" t="s">
        <v>1907</v>
      </c>
      <c r="B1906" t="s">
        <v>3</v>
      </c>
      <c r="C1906" t="str">
        <f t="shared" si="29"/>
        <v>73539886-5538-4229-a571-aee33bccfe85,clif buyer</v>
      </c>
    </row>
    <row r="1907" spans="1:3" ht="15" customHeight="1" x14ac:dyDescent="0.25">
      <c r="A1907" t="s">
        <v>1908</v>
      </c>
      <c r="B1907" t="s">
        <v>3</v>
      </c>
      <c r="C1907" t="str">
        <f t="shared" si="29"/>
        <v>2856c8d8-baca-4e1a-ac2f-14c5bfa9f5fb,clif buyer</v>
      </c>
    </row>
    <row r="1908" spans="1:3" ht="15" customHeight="1" x14ac:dyDescent="0.25">
      <c r="A1908" t="s">
        <v>1909</v>
      </c>
      <c r="B1908" t="s">
        <v>3</v>
      </c>
      <c r="C1908" t="str">
        <f t="shared" si="29"/>
        <v>7097bc03-4cb5-4bcc-b040-dd43f08ed0b4,clif buyer</v>
      </c>
    </row>
    <row r="1909" spans="1:3" ht="15" customHeight="1" x14ac:dyDescent="0.25">
      <c r="A1909" t="s">
        <v>1910</v>
      </c>
      <c r="B1909" t="s">
        <v>3</v>
      </c>
      <c r="C1909" t="str">
        <f t="shared" si="29"/>
        <v>b9852956-6db8-4d11-83df-018a9a3ee970,clif buyer</v>
      </c>
    </row>
    <row r="1910" spans="1:3" ht="15" customHeight="1" x14ac:dyDescent="0.25">
      <c r="A1910" t="s">
        <v>1911</v>
      </c>
      <c r="B1910" t="s">
        <v>3</v>
      </c>
      <c r="C1910" t="str">
        <f t="shared" si="29"/>
        <v>1c2e52ef-9ec9-4b8b-8d92-61c7cd81135b,clif buyer</v>
      </c>
    </row>
    <row r="1911" spans="1:3" ht="15" customHeight="1" x14ac:dyDescent="0.25">
      <c r="A1911" t="s">
        <v>1912</v>
      </c>
      <c r="B1911" t="s">
        <v>5</v>
      </c>
      <c r="C1911" t="str">
        <f t="shared" si="29"/>
        <v>3da1da2a-d8d2-41aa-8a39-06d46f8f8055,clif non-buyer</v>
      </c>
    </row>
    <row r="1912" spans="1:3" ht="15" customHeight="1" x14ac:dyDescent="0.25">
      <c r="A1912" t="s">
        <v>1913</v>
      </c>
      <c r="B1912" t="s">
        <v>5</v>
      </c>
      <c r="C1912" t="str">
        <f t="shared" si="29"/>
        <v>dd8a866a-9ae2-4be0-8147-13f77537f8f4,clif non-buyer</v>
      </c>
    </row>
    <row r="1913" spans="1:3" ht="15" customHeight="1" x14ac:dyDescent="0.25">
      <c r="A1913" t="s">
        <v>1914</v>
      </c>
      <c r="B1913" t="s">
        <v>3</v>
      </c>
      <c r="C1913" t="str">
        <f t="shared" si="29"/>
        <v>8c4f06a3-cb21-4fa1-bdb9-4f56fd3644a5,clif buyer</v>
      </c>
    </row>
    <row r="1914" spans="1:3" ht="15" customHeight="1" x14ac:dyDescent="0.25">
      <c r="A1914" t="s">
        <v>1915</v>
      </c>
      <c r="B1914" t="s">
        <v>3</v>
      </c>
      <c r="C1914" t="str">
        <f t="shared" si="29"/>
        <v>1e4b99df-c9df-4012-ab68-bc7015f35bf1,clif buyer</v>
      </c>
    </row>
    <row r="1915" spans="1:3" ht="15" customHeight="1" x14ac:dyDescent="0.25">
      <c r="A1915" t="s">
        <v>1916</v>
      </c>
      <c r="B1915" t="s">
        <v>5</v>
      </c>
      <c r="C1915" t="str">
        <f t="shared" si="29"/>
        <v>ebc26204-b0a1-4af1-972e-01d7c38f195c,clif non-buyer</v>
      </c>
    </row>
    <row r="1916" spans="1:3" ht="15" customHeight="1" x14ac:dyDescent="0.25">
      <c r="A1916" t="s">
        <v>1917</v>
      </c>
      <c r="B1916" t="s">
        <v>3</v>
      </c>
      <c r="C1916" t="str">
        <f t="shared" si="29"/>
        <v>baaae20f-ff37-4efd-b1c5-6b963a49fa98,clif buyer</v>
      </c>
    </row>
    <row r="1917" spans="1:3" ht="15" customHeight="1" x14ac:dyDescent="0.25">
      <c r="A1917" t="s">
        <v>1918</v>
      </c>
      <c r="B1917" t="s">
        <v>3</v>
      </c>
      <c r="C1917" t="str">
        <f t="shared" si="29"/>
        <v>83e58590-bbc9-4e65-a63c-893b1b5151dd,clif buyer</v>
      </c>
    </row>
    <row r="1918" spans="1:3" ht="15" customHeight="1" x14ac:dyDescent="0.25">
      <c r="A1918" t="s">
        <v>1919</v>
      </c>
      <c r="B1918" t="s">
        <v>5</v>
      </c>
      <c r="C1918" t="str">
        <f t="shared" si="29"/>
        <v>be77ee02-3de5-4c92-b466-ac191b700e82,clif non-buyer</v>
      </c>
    </row>
    <row r="1919" spans="1:3" ht="15" customHeight="1" x14ac:dyDescent="0.25">
      <c r="A1919" t="s">
        <v>1920</v>
      </c>
      <c r="B1919" t="s">
        <v>5</v>
      </c>
      <c r="C1919" t="str">
        <f t="shared" si="29"/>
        <v>db1947b7-c08d-4da0-9dd2-fda26345b275,clif non-buyer</v>
      </c>
    </row>
    <row r="1920" spans="1:3" ht="15" customHeight="1" x14ac:dyDescent="0.25">
      <c r="A1920" t="s">
        <v>1921</v>
      </c>
      <c r="B1920" t="s">
        <v>5</v>
      </c>
      <c r="C1920" t="str">
        <f t="shared" si="29"/>
        <v>85d01cc3-3a6e-441e-bd94-3692d5f1dca1,clif non-buyer</v>
      </c>
    </row>
    <row r="1921" spans="1:3" ht="15" customHeight="1" x14ac:dyDescent="0.25">
      <c r="A1921" t="s">
        <v>1922</v>
      </c>
      <c r="B1921" t="s">
        <v>3</v>
      </c>
      <c r="C1921" t="str">
        <f t="shared" si="29"/>
        <v>2bbf85af-0313-4c2a-a7f1-226842e4a02b,clif buyer</v>
      </c>
    </row>
    <row r="1922" spans="1:3" ht="15" customHeight="1" x14ac:dyDescent="0.25">
      <c r="A1922" t="s">
        <v>1923</v>
      </c>
      <c r="B1922" t="s">
        <v>3</v>
      </c>
      <c r="C1922" t="str">
        <f t="shared" si="29"/>
        <v>7313e4dc-01e6-424f-9651-0121122a48f0,clif buyer</v>
      </c>
    </row>
    <row r="1923" spans="1:3" ht="15" customHeight="1" x14ac:dyDescent="0.25">
      <c r="A1923" t="s">
        <v>1924</v>
      </c>
      <c r="B1923" t="s">
        <v>3</v>
      </c>
      <c r="C1923" t="str">
        <f t="shared" ref="C1923:C1986" si="30">A1923&amp;","&amp;B1923</f>
        <v>4e431094-3fde-4938-b254-48408587987c,clif buyer</v>
      </c>
    </row>
    <row r="1924" spans="1:3" ht="15" customHeight="1" x14ac:dyDescent="0.25">
      <c r="A1924" t="s">
        <v>1925</v>
      </c>
      <c r="B1924" t="s">
        <v>3</v>
      </c>
      <c r="C1924" t="str">
        <f t="shared" si="30"/>
        <v>c2a1da3f-d787-48c3-b805-c594503fae37,clif buyer</v>
      </c>
    </row>
    <row r="1925" spans="1:3" ht="15" customHeight="1" x14ac:dyDescent="0.25">
      <c r="A1925" t="s">
        <v>1926</v>
      </c>
      <c r="B1925" t="s">
        <v>3</v>
      </c>
      <c r="C1925" t="str">
        <f t="shared" si="30"/>
        <v>94c0052f-57a6-46f4-8ded-9138d2e68d2c,clif buyer</v>
      </c>
    </row>
    <row r="1926" spans="1:3" ht="15" customHeight="1" x14ac:dyDescent="0.25">
      <c r="A1926" t="s">
        <v>1927</v>
      </c>
      <c r="B1926" t="s">
        <v>5</v>
      </c>
      <c r="C1926" t="str">
        <f t="shared" si="30"/>
        <v>11365318-8617-49ae-bb5e-2ea17e43b4e7,clif non-buyer</v>
      </c>
    </row>
    <row r="1927" spans="1:3" ht="15" customHeight="1" x14ac:dyDescent="0.25">
      <c r="A1927" t="s">
        <v>1928</v>
      </c>
      <c r="B1927" t="s">
        <v>3</v>
      </c>
      <c r="C1927" t="str">
        <f t="shared" si="30"/>
        <v>2c434240-03cb-4cf0-82cc-1065b8a70e5a,clif buyer</v>
      </c>
    </row>
    <row r="1928" spans="1:3" ht="15" customHeight="1" x14ac:dyDescent="0.25">
      <c r="A1928" t="s">
        <v>1929</v>
      </c>
      <c r="B1928" t="s">
        <v>5</v>
      </c>
      <c r="C1928" t="str">
        <f t="shared" si="30"/>
        <v>7c021e94-13b5-4970-9ed3-8be5d0dc149e,clif non-buyer</v>
      </c>
    </row>
    <row r="1929" spans="1:3" ht="15" customHeight="1" x14ac:dyDescent="0.25">
      <c r="A1929" t="s">
        <v>1930</v>
      </c>
      <c r="B1929" t="s">
        <v>3</v>
      </c>
      <c r="C1929" t="str">
        <f t="shared" si="30"/>
        <v>80c2439c-e9fa-4aca-818f-645ca971015d,clif buyer</v>
      </c>
    </row>
    <row r="1930" spans="1:3" ht="15" customHeight="1" x14ac:dyDescent="0.25">
      <c r="A1930" t="s">
        <v>1931</v>
      </c>
      <c r="B1930" t="s">
        <v>5</v>
      </c>
      <c r="C1930" t="str">
        <f t="shared" si="30"/>
        <v>cb778d14-e538-40cf-8dc9-e6ce4072d063,clif non-buyer</v>
      </c>
    </row>
    <row r="1931" spans="1:3" ht="15" customHeight="1" x14ac:dyDescent="0.25">
      <c r="A1931" t="s">
        <v>1932</v>
      </c>
      <c r="B1931" t="s">
        <v>5</v>
      </c>
      <c r="C1931" t="str">
        <f t="shared" si="30"/>
        <v>e3806112-ae79-4808-a85e-001b459b7cda,clif non-buyer</v>
      </c>
    </row>
    <row r="1932" spans="1:3" ht="15" customHeight="1" x14ac:dyDescent="0.25">
      <c r="A1932" t="s">
        <v>1933</v>
      </c>
      <c r="B1932" t="s">
        <v>5</v>
      </c>
      <c r="C1932" t="str">
        <f t="shared" si="30"/>
        <v>0009022c-e4fa-4cb7-8ade-2e9e571aeb49,clif non-buyer</v>
      </c>
    </row>
    <row r="1933" spans="1:3" ht="15" customHeight="1" x14ac:dyDescent="0.25">
      <c r="A1933" t="s">
        <v>1934</v>
      </c>
      <c r="B1933" t="s">
        <v>3</v>
      </c>
      <c r="C1933" t="str">
        <f t="shared" si="30"/>
        <v>7f4c0569-d437-4fa8-8b64-8f454f0f4db4,clif buyer</v>
      </c>
    </row>
    <row r="1934" spans="1:3" ht="15" customHeight="1" x14ac:dyDescent="0.25">
      <c r="A1934" t="s">
        <v>1935</v>
      </c>
      <c r="B1934" t="s">
        <v>5</v>
      </c>
      <c r="C1934" t="str">
        <f t="shared" si="30"/>
        <v>74cd853f-e64c-43ed-b911-1f3075b0e3a2,clif non-buyer</v>
      </c>
    </row>
    <row r="1935" spans="1:3" ht="15" customHeight="1" x14ac:dyDescent="0.25">
      <c r="A1935" t="s">
        <v>1936</v>
      </c>
      <c r="B1935" t="s">
        <v>3</v>
      </c>
      <c r="C1935" t="str">
        <f t="shared" si="30"/>
        <v>5437d53b-b19c-4f9e-b4fe-77f8a840e716,clif buyer</v>
      </c>
    </row>
    <row r="1936" spans="1:3" ht="15" customHeight="1" x14ac:dyDescent="0.25">
      <c r="A1936" t="s">
        <v>1937</v>
      </c>
      <c r="B1936" t="s">
        <v>3</v>
      </c>
      <c r="C1936" t="str">
        <f t="shared" si="30"/>
        <v>c444a4af-3bd8-4e67-866c-9b8f4788c6e4,clif buyer</v>
      </c>
    </row>
    <row r="1937" spans="1:3" ht="15" customHeight="1" x14ac:dyDescent="0.25">
      <c r="A1937" t="s">
        <v>1938</v>
      </c>
      <c r="B1937" t="s">
        <v>5</v>
      </c>
      <c r="C1937" t="str">
        <f t="shared" si="30"/>
        <v>7b627c1d-884a-48e1-80b7-096468af9add,clif non-buyer</v>
      </c>
    </row>
    <row r="1938" spans="1:3" ht="15" customHeight="1" x14ac:dyDescent="0.25">
      <c r="A1938" t="s">
        <v>1939</v>
      </c>
      <c r="B1938" t="s">
        <v>5</v>
      </c>
      <c r="C1938" t="str">
        <f t="shared" si="30"/>
        <v>93bde106-f71e-41a2-9d32-90eea4ab6152,clif non-buyer</v>
      </c>
    </row>
    <row r="1939" spans="1:3" ht="15" customHeight="1" x14ac:dyDescent="0.25">
      <c r="A1939" t="s">
        <v>1940</v>
      </c>
      <c r="B1939" t="s">
        <v>5</v>
      </c>
      <c r="C1939" t="str">
        <f t="shared" si="30"/>
        <v>7c01c053-1ddd-4721-8a5d-3af797c21f0e,clif non-buyer</v>
      </c>
    </row>
    <row r="1940" spans="1:3" ht="15" customHeight="1" x14ac:dyDescent="0.25">
      <c r="A1940" t="s">
        <v>1941</v>
      </c>
      <c r="B1940" t="s">
        <v>5</v>
      </c>
      <c r="C1940" t="str">
        <f t="shared" si="30"/>
        <v>36773c45-d9c5-4f49-ae0f-5a6f6d218949,clif non-buyer</v>
      </c>
    </row>
    <row r="1941" spans="1:3" ht="15" customHeight="1" x14ac:dyDescent="0.25">
      <c r="A1941" t="s">
        <v>1942</v>
      </c>
      <c r="B1941" t="s">
        <v>3</v>
      </c>
      <c r="C1941" t="str">
        <f t="shared" si="30"/>
        <v>2f9bf84e-f39e-4e21-a0ee-af39fa0d1768,clif buyer</v>
      </c>
    </row>
    <row r="1942" spans="1:3" ht="15" customHeight="1" x14ac:dyDescent="0.25">
      <c r="A1942" t="s">
        <v>1943</v>
      </c>
      <c r="B1942" t="s">
        <v>5</v>
      </c>
      <c r="C1942" t="str">
        <f t="shared" si="30"/>
        <v>df25699c-4cb0-4a04-85ab-dc025d9e717d,clif non-buyer</v>
      </c>
    </row>
    <row r="1943" spans="1:3" ht="15" customHeight="1" x14ac:dyDescent="0.25">
      <c r="A1943" t="s">
        <v>1944</v>
      </c>
      <c r="B1943" t="s">
        <v>3</v>
      </c>
      <c r="C1943" t="str">
        <f t="shared" si="30"/>
        <v>a7a0d6f9-d1d1-4ce8-bda4-103574143f7f,clif buyer</v>
      </c>
    </row>
    <row r="1944" spans="1:3" ht="15" customHeight="1" x14ac:dyDescent="0.25">
      <c r="A1944" t="s">
        <v>1945</v>
      </c>
      <c r="B1944" t="s">
        <v>5</v>
      </c>
      <c r="C1944" t="str">
        <f t="shared" si="30"/>
        <v>83dd95bf-57d5-48f8-a117-66cdd10510c8,clif non-buyer</v>
      </c>
    </row>
    <row r="1945" spans="1:3" ht="15" customHeight="1" x14ac:dyDescent="0.25">
      <c r="A1945" t="s">
        <v>1946</v>
      </c>
      <c r="B1945" t="s">
        <v>3</v>
      </c>
      <c r="C1945" t="str">
        <f t="shared" si="30"/>
        <v>b999c696-65d5-42fc-9a8e-7ad8711fdcaf,clif buyer</v>
      </c>
    </row>
    <row r="1946" spans="1:3" ht="15" customHeight="1" x14ac:dyDescent="0.25">
      <c r="A1946" t="s">
        <v>1947</v>
      </c>
      <c r="B1946" t="s">
        <v>5</v>
      </c>
      <c r="C1946" t="str">
        <f t="shared" si="30"/>
        <v>6dacdbd9-280a-4803-80d3-32d22d2a9f5a,clif non-buyer</v>
      </c>
    </row>
    <row r="1947" spans="1:3" ht="15" customHeight="1" x14ac:dyDescent="0.25">
      <c r="A1947" t="s">
        <v>1948</v>
      </c>
      <c r="B1947" t="s">
        <v>3</v>
      </c>
      <c r="C1947" t="str">
        <f t="shared" si="30"/>
        <v>78ba7ecc-7df8-41b8-921f-54fc9153477b,clif buyer</v>
      </c>
    </row>
    <row r="1948" spans="1:3" ht="15" customHeight="1" x14ac:dyDescent="0.25">
      <c r="A1948" t="s">
        <v>1949</v>
      </c>
      <c r="B1948" t="s">
        <v>3</v>
      </c>
      <c r="C1948" t="str">
        <f t="shared" si="30"/>
        <v>dd37c073-7ca4-40b6-8539-80f318da70e6,clif buyer</v>
      </c>
    </row>
    <row r="1949" spans="1:3" ht="15" customHeight="1" x14ac:dyDescent="0.25">
      <c r="A1949" t="s">
        <v>1950</v>
      </c>
      <c r="B1949" t="s">
        <v>5</v>
      </c>
      <c r="C1949" t="str">
        <f t="shared" si="30"/>
        <v>b995b037-a5a0-4b68-bab8-30dbca5c91dd,clif non-buyer</v>
      </c>
    </row>
    <row r="1950" spans="1:3" ht="15" customHeight="1" x14ac:dyDescent="0.25">
      <c r="A1950" t="s">
        <v>1951</v>
      </c>
      <c r="B1950" t="s">
        <v>3</v>
      </c>
      <c r="C1950" t="str">
        <f t="shared" si="30"/>
        <v>4cab7033-c746-4f4f-b29a-ce24c2a307b3,clif buyer</v>
      </c>
    </row>
    <row r="1951" spans="1:3" ht="15" customHeight="1" x14ac:dyDescent="0.25">
      <c r="A1951" t="s">
        <v>1952</v>
      </c>
      <c r="B1951" t="s">
        <v>3</v>
      </c>
      <c r="C1951" t="str">
        <f t="shared" si="30"/>
        <v>187f25f9-8127-421e-84a6-2d648316d2a3,clif buyer</v>
      </c>
    </row>
    <row r="1952" spans="1:3" ht="15" customHeight="1" x14ac:dyDescent="0.25">
      <c r="A1952" t="s">
        <v>1953</v>
      </c>
      <c r="B1952" t="s">
        <v>3</v>
      </c>
      <c r="C1952" t="str">
        <f t="shared" si="30"/>
        <v>de7f3bd5-64eb-4818-b350-b35200dc720e,clif buyer</v>
      </c>
    </row>
    <row r="1953" spans="1:3" ht="15" customHeight="1" x14ac:dyDescent="0.25">
      <c r="A1953" t="s">
        <v>1954</v>
      </c>
      <c r="B1953" t="s">
        <v>3</v>
      </c>
      <c r="C1953" t="str">
        <f t="shared" si="30"/>
        <v>8d0cef31-ff20-42cc-9995-a22c43ef7a49,clif buyer</v>
      </c>
    </row>
    <row r="1954" spans="1:3" ht="15" customHeight="1" x14ac:dyDescent="0.25">
      <c r="A1954" t="s">
        <v>1955</v>
      </c>
      <c r="B1954" t="s">
        <v>3</v>
      </c>
      <c r="C1954" t="str">
        <f t="shared" si="30"/>
        <v>43575d79-faad-4e5a-8c27-88e003eff6d3,clif buyer</v>
      </c>
    </row>
    <row r="1955" spans="1:3" ht="15" customHeight="1" x14ac:dyDescent="0.25">
      <c r="A1955" t="s">
        <v>1956</v>
      </c>
      <c r="B1955" t="s">
        <v>5</v>
      </c>
      <c r="C1955" t="str">
        <f t="shared" si="30"/>
        <v>4a434cff-40d6-4ccc-a06a-bbfc7d451852,clif non-buyer</v>
      </c>
    </row>
    <row r="1956" spans="1:3" ht="15" customHeight="1" x14ac:dyDescent="0.25">
      <c r="A1956" t="s">
        <v>1957</v>
      </c>
      <c r="B1956" t="s">
        <v>5</v>
      </c>
      <c r="C1956" t="str">
        <f t="shared" si="30"/>
        <v>c340a11c-c57b-4cf1-9b70-beb03f94a000,clif non-buyer</v>
      </c>
    </row>
    <row r="1957" spans="1:3" ht="15" customHeight="1" x14ac:dyDescent="0.25">
      <c r="A1957" t="s">
        <v>1958</v>
      </c>
      <c r="B1957" t="s">
        <v>3</v>
      </c>
      <c r="C1957" t="str">
        <f t="shared" si="30"/>
        <v>be0f727d-c7ce-46fc-af90-e3da0d754341,clif buyer</v>
      </c>
    </row>
    <row r="1958" spans="1:3" ht="15" customHeight="1" x14ac:dyDescent="0.25">
      <c r="A1958" t="s">
        <v>1959</v>
      </c>
      <c r="B1958" t="s">
        <v>5</v>
      </c>
      <c r="C1958" t="str">
        <f t="shared" si="30"/>
        <v>d6249ed5-9dcc-4c2f-979f-03bfef3dfa8b,clif non-buyer</v>
      </c>
    </row>
    <row r="1959" spans="1:3" ht="15" customHeight="1" x14ac:dyDescent="0.25">
      <c r="A1959" t="s">
        <v>1960</v>
      </c>
      <c r="B1959" t="s">
        <v>5</v>
      </c>
      <c r="C1959" t="str">
        <f t="shared" si="30"/>
        <v>09421bc4-7e3d-4e77-bde1-bb5a06a6b916,clif non-buyer</v>
      </c>
    </row>
    <row r="1960" spans="1:3" ht="15" customHeight="1" x14ac:dyDescent="0.25">
      <c r="A1960" t="s">
        <v>1961</v>
      </c>
      <c r="B1960" t="s">
        <v>5</v>
      </c>
      <c r="C1960" t="str">
        <f t="shared" si="30"/>
        <v>b6dd67fe-7123-45b9-b256-002b45ba120b,clif non-buyer</v>
      </c>
    </row>
    <row r="1961" spans="1:3" ht="15" customHeight="1" x14ac:dyDescent="0.25">
      <c r="A1961" t="s">
        <v>1962</v>
      </c>
      <c r="B1961" t="s">
        <v>5</v>
      </c>
      <c r="C1961" t="str">
        <f t="shared" si="30"/>
        <v>d4329c07-4e2c-431e-89a1-eabdb40ec113,clif non-buyer</v>
      </c>
    </row>
    <row r="1962" spans="1:3" ht="15" customHeight="1" x14ac:dyDescent="0.25">
      <c r="A1962" t="s">
        <v>1963</v>
      </c>
      <c r="B1962" t="s">
        <v>5</v>
      </c>
      <c r="C1962" t="str">
        <f t="shared" si="30"/>
        <v>8e54e146-9a5e-421f-bd46-ed4ced140734,clif non-buyer</v>
      </c>
    </row>
    <row r="1963" spans="1:3" ht="15" customHeight="1" x14ac:dyDescent="0.25">
      <c r="A1963" t="s">
        <v>1964</v>
      </c>
      <c r="B1963" t="s">
        <v>5</v>
      </c>
      <c r="C1963" t="str">
        <f t="shared" si="30"/>
        <v>30b6a365-d116-4307-be84-09ce0a068ba1,clif non-buyer</v>
      </c>
    </row>
    <row r="1964" spans="1:3" ht="15" customHeight="1" x14ac:dyDescent="0.25">
      <c r="A1964" t="s">
        <v>1965</v>
      </c>
      <c r="B1964" t="s">
        <v>3</v>
      </c>
      <c r="C1964" t="str">
        <f t="shared" si="30"/>
        <v>957a6fb4-5cc7-497b-a39c-099f3e1bb77f,clif buyer</v>
      </c>
    </row>
    <row r="1965" spans="1:3" ht="15" customHeight="1" x14ac:dyDescent="0.25">
      <c r="A1965" t="s">
        <v>1966</v>
      </c>
      <c r="B1965" t="s">
        <v>3</v>
      </c>
      <c r="C1965" t="str">
        <f t="shared" si="30"/>
        <v>9829a9fc-3ef6-4ce2-ad13-d4e2974b68c6,clif buyer</v>
      </c>
    </row>
    <row r="1966" spans="1:3" ht="15" customHeight="1" x14ac:dyDescent="0.25">
      <c r="A1966" t="s">
        <v>1967</v>
      </c>
      <c r="B1966" t="s">
        <v>5</v>
      </c>
      <c r="C1966" t="str">
        <f t="shared" si="30"/>
        <v>beaa5cfe-61db-4421-9312-71ef33cbda51,clif non-buyer</v>
      </c>
    </row>
    <row r="1967" spans="1:3" ht="15" customHeight="1" x14ac:dyDescent="0.25">
      <c r="A1967" t="s">
        <v>1968</v>
      </c>
      <c r="B1967" t="s">
        <v>3</v>
      </c>
      <c r="C1967" t="str">
        <f t="shared" si="30"/>
        <v>af4c835e-989b-4652-ba39-e9f1f0c9d338,clif buyer</v>
      </c>
    </row>
    <row r="1968" spans="1:3" ht="15" customHeight="1" x14ac:dyDescent="0.25">
      <c r="A1968" t="s">
        <v>1969</v>
      </c>
      <c r="B1968" t="s">
        <v>3</v>
      </c>
      <c r="C1968" t="str">
        <f t="shared" si="30"/>
        <v>d01643cd-db86-4bdb-8095-cb4b0ca0f9c0,clif buyer</v>
      </c>
    </row>
    <row r="1969" spans="1:3" ht="15" customHeight="1" x14ac:dyDescent="0.25">
      <c r="A1969" t="s">
        <v>1970</v>
      </c>
      <c r="B1969" t="s">
        <v>3</v>
      </c>
      <c r="C1969" t="str">
        <f t="shared" si="30"/>
        <v>a1c5160a-b71b-4525-9179-5b52eac72c5b,clif buyer</v>
      </c>
    </row>
    <row r="1970" spans="1:3" ht="15" customHeight="1" x14ac:dyDescent="0.25">
      <c r="A1970" t="s">
        <v>1971</v>
      </c>
      <c r="B1970" t="s">
        <v>3</v>
      </c>
      <c r="C1970" t="str">
        <f t="shared" si="30"/>
        <v>0a301b40-376f-4e90-9826-a8207e14fe2e,clif buyer</v>
      </c>
    </row>
    <row r="1971" spans="1:3" ht="15" customHeight="1" x14ac:dyDescent="0.25">
      <c r="A1971" t="s">
        <v>1972</v>
      </c>
      <c r="B1971" t="s">
        <v>3</v>
      </c>
      <c r="C1971" t="str">
        <f t="shared" si="30"/>
        <v>9904cbe2-2b42-434c-acee-773703922365,clif buyer</v>
      </c>
    </row>
    <row r="1972" spans="1:3" ht="15" customHeight="1" x14ac:dyDescent="0.25">
      <c r="A1972" t="s">
        <v>1973</v>
      </c>
      <c r="B1972" t="s">
        <v>5</v>
      </c>
      <c r="C1972" t="str">
        <f t="shared" si="30"/>
        <v>400324dd-370d-4b1a-a1dc-ee3e4d51e186,clif non-buyer</v>
      </c>
    </row>
    <row r="1973" spans="1:3" ht="15" customHeight="1" x14ac:dyDescent="0.25">
      <c r="A1973" t="s">
        <v>1974</v>
      </c>
      <c r="B1973" t="s">
        <v>5</v>
      </c>
      <c r="C1973" t="str">
        <f t="shared" si="30"/>
        <v>9c08f1b0-1244-4407-bedb-072c09fac536,clif non-buyer</v>
      </c>
    </row>
    <row r="1974" spans="1:3" ht="15" customHeight="1" x14ac:dyDescent="0.25">
      <c r="A1974" t="s">
        <v>1975</v>
      </c>
      <c r="B1974" t="s">
        <v>5</v>
      </c>
      <c r="C1974" t="str">
        <f t="shared" si="30"/>
        <v>495fc100-6dc8-463a-902a-9fa10ca47f10,clif non-buyer</v>
      </c>
    </row>
    <row r="1975" spans="1:3" ht="15" customHeight="1" x14ac:dyDescent="0.25">
      <c r="A1975" t="s">
        <v>1976</v>
      </c>
      <c r="B1975" t="s">
        <v>3</v>
      </c>
      <c r="C1975" t="str">
        <f t="shared" si="30"/>
        <v>fc9dcb5e-3a06-4a08-b953-c366a11e2e96,clif buyer</v>
      </c>
    </row>
    <row r="1976" spans="1:3" ht="15" customHeight="1" x14ac:dyDescent="0.25">
      <c r="A1976" t="s">
        <v>1977</v>
      </c>
      <c r="B1976" t="s">
        <v>3</v>
      </c>
      <c r="C1976" t="str">
        <f t="shared" si="30"/>
        <v>3791b1d8-34f3-408b-92ae-31c68fb0edf9,clif buyer</v>
      </c>
    </row>
    <row r="1977" spans="1:3" ht="15" customHeight="1" x14ac:dyDescent="0.25">
      <c r="A1977" t="s">
        <v>1978</v>
      </c>
      <c r="B1977" t="s">
        <v>3</v>
      </c>
      <c r="C1977" t="str">
        <f t="shared" si="30"/>
        <v>db814048-574b-42c0-a42f-b1fa9ada7f42,clif buyer</v>
      </c>
    </row>
    <row r="1978" spans="1:3" ht="15" customHeight="1" x14ac:dyDescent="0.25">
      <c r="A1978" t="s">
        <v>1979</v>
      </c>
      <c r="B1978" t="s">
        <v>5</v>
      </c>
      <c r="C1978" t="str">
        <f t="shared" si="30"/>
        <v>7124d295-548b-48fe-aebb-3d4cd29d5012,clif non-buyer</v>
      </c>
    </row>
    <row r="1979" spans="1:3" ht="15" customHeight="1" x14ac:dyDescent="0.25">
      <c r="A1979" t="s">
        <v>1980</v>
      </c>
      <c r="B1979" t="s">
        <v>5</v>
      </c>
      <c r="C1979" t="str">
        <f t="shared" si="30"/>
        <v>70c406ec-27ae-4d83-93a4-f240cdebbf73,clif non-buyer</v>
      </c>
    </row>
    <row r="1980" spans="1:3" ht="15" customHeight="1" x14ac:dyDescent="0.25">
      <c r="A1980" t="s">
        <v>1981</v>
      </c>
      <c r="B1980" t="s">
        <v>5</v>
      </c>
      <c r="C1980" t="str">
        <f t="shared" si="30"/>
        <v>84ec91c5-a4fa-4aff-bd32-5440cd9a96ba,clif non-buyer</v>
      </c>
    </row>
    <row r="1981" spans="1:3" ht="15" customHeight="1" x14ac:dyDescent="0.25">
      <c r="A1981" t="s">
        <v>1982</v>
      </c>
      <c r="B1981" t="s">
        <v>3</v>
      </c>
      <c r="C1981" t="str">
        <f t="shared" si="30"/>
        <v>83de8a3e-c85a-4f21-88a5-ef252529f1f9,clif buyer</v>
      </c>
    </row>
    <row r="1982" spans="1:3" ht="15" customHeight="1" x14ac:dyDescent="0.25">
      <c r="A1982" t="s">
        <v>1983</v>
      </c>
      <c r="B1982" t="s">
        <v>3</v>
      </c>
      <c r="C1982" t="str">
        <f t="shared" si="30"/>
        <v>43cc717a-966e-4303-be64-4d5c54a5cd12,clif buyer</v>
      </c>
    </row>
    <row r="1983" spans="1:3" ht="15" customHeight="1" x14ac:dyDescent="0.25">
      <c r="A1983" t="s">
        <v>1984</v>
      </c>
      <c r="B1983" t="s">
        <v>3</v>
      </c>
      <c r="C1983" t="str">
        <f t="shared" si="30"/>
        <v>2a8f42be-77e9-4f5f-916e-743655cab228,clif buyer</v>
      </c>
    </row>
    <row r="1984" spans="1:3" ht="15" customHeight="1" x14ac:dyDescent="0.25">
      <c r="A1984" t="s">
        <v>1985</v>
      </c>
      <c r="B1984" t="s">
        <v>5</v>
      </c>
      <c r="C1984" t="str">
        <f t="shared" si="30"/>
        <v>a4855bab-8364-4463-8f17-b5853f12ac77,clif non-buyer</v>
      </c>
    </row>
    <row r="1985" spans="1:3" ht="15" customHeight="1" x14ac:dyDescent="0.25">
      <c r="A1985" t="s">
        <v>1986</v>
      </c>
      <c r="B1985" t="s">
        <v>3</v>
      </c>
      <c r="C1985" t="str">
        <f t="shared" si="30"/>
        <v>106c4169-621e-40a5-be5d-d600ffb08ca6,clif buyer</v>
      </c>
    </row>
    <row r="1986" spans="1:3" ht="15" customHeight="1" x14ac:dyDescent="0.25">
      <c r="A1986" t="s">
        <v>1987</v>
      </c>
      <c r="B1986" t="s">
        <v>3</v>
      </c>
      <c r="C1986" t="str">
        <f t="shared" si="30"/>
        <v>49ec3360-46ac-488a-b4f3-c2a5a0437b4c,clif buyer</v>
      </c>
    </row>
    <row r="1987" spans="1:3" ht="15" customHeight="1" x14ac:dyDescent="0.25">
      <c r="A1987" t="s">
        <v>1988</v>
      </c>
      <c r="B1987" t="s">
        <v>3</v>
      </c>
      <c r="C1987" t="str">
        <f t="shared" ref="C1987:C2050" si="31">A1987&amp;","&amp;B1987</f>
        <v>95cd0706-ffab-447b-a93a-4196d419a562,clif buyer</v>
      </c>
    </row>
    <row r="1988" spans="1:3" ht="15" customHeight="1" x14ac:dyDescent="0.25">
      <c r="A1988" t="s">
        <v>1989</v>
      </c>
      <c r="B1988" t="s">
        <v>5</v>
      </c>
      <c r="C1988" t="str">
        <f t="shared" si="31"/>
        <v>95a4ea7c-682e-4c64-884d-670b64f51823,clif non-buyer</v>
      </c>
    </row>
    <row r="1989" spans="1:3" ht="15" customHeight="1" x14ac:dyDescent="0.25">
      <c r="A1989" t="s">
        <v>1990</v>
      </c>
      <c r="B1989" t="s">
        <v>5</v>
      </c>
      <c r="C1989" t="str">
        <f t="shared" si="31"/>
        <v>97e80677-c73d-4ddf-a25e-1add95af7cfe,clif non-buyer</v>
      </c>
    </row>
    <row r="1990" spans="1:3" ht="15" customHeight="1" x14ac:dyDescent="0.25">
      <c r="A1990" t="s">
        <v>1991</v>
      </c>
      <c r="B1990" t="s">
        <v>3</v>
      </c>
      <c r="C1990" t="str">
        <f t="shared" si="31"/>
        <v>9f3957dd-8cb6-442c-80f2-e5ce5d734420,clif buyer</v>
      </c>
    </row>
    <row r="1991" spans="1:3" ht="15" customHeight="1" x14ac:dyDescent="0.25">
      <c r="A1991" t="s">
        <v>1992</v>
      </c>
      <c r="B1991" t="s">
        <v>3</v>
      </c>
      <c r="C1991" t="str">
        <f t="shared" si="31"/>
        <v>4befe9ed-2812-4fa9-bf0d-0c96a621ed90,clif buyer</v>
      </c>
    </row>
    <row r="1992" spans="1:3" ht="15" customHeight="1" x14ac:dyDescent="0.25">
      <c r="A1992" t="s">
        <v>1993</v>
      </c>
      <c r="B1992" t="s">
        <v>5</v>
      </c>
      <c r="C1992" t="str">
        <f t="shared" si="31"/>
        <v>744ad27f-9954-40c5-bc36-1a03704d3172,clif non-buyer</v>
      </c>
    </row>
    <row r="1993" spans="1:3" ht="15" customHeight="1" x14ac:dyDescent="0.25">
      <c r="A1993" t="s">
        <v>1994</v>
      </c>
      <c r="B1993" t="s">
        <v>5</v>
      </c>
      <c r="C1993" t="str">
        <f t="shared" si="31"/>
        <v>b12f947e-9be2-4ecc-bcf4-6ca46139bd5b,clif non-buyer</v>
      </c>
    </row>
    <row r="1994" spans="1:3" ht="15" customHeight="1" x14ac:dyDescent="0.25">
      <c r="A1994" t="s">
        <v>1995</v>
      </c>
      <c r="B1994" t="s">
        <v>5</v>
      </c>
      <c r="C1994" t="str">
        <f t="shared" si="31"/>
        <v>ede0073b-922e-4aeb-bd40-1c5e7d137c4e,clif non-buyer</v>
      </c>
    </row>
    <row r="1995" spans="1:3" ht="15" customHeight="1" x14ac:dyDescent="0.25">
      <c r="A1995" t="s">
        <v>1996</v>
      </c>
      <c r="B1995" t="s">
        <v>3</v>
      </c>
      <c r="C1995" t="str">
        <f t="shared" si="31"/>
        <v>1334d976-9017-4a3b-a867-f6b0925284d7,clif buyer</v>
      </c>
    </row>
    <row r="1996" spans="1:3" ht="15" customHeight="1" x14ac:dyDescent="0.25">
      <c r="A1996" t="s">
        <v>1997</v>
      </c>
      <c r="B1996" t="s">
        <v>3</v>
      </c>
      <c r="C1996" t="str">
        <f t="shared" si="31"/>
        <v>640315e7-9035-4ad3-98d2-5eaac1a5c372,clif buyer</v>
      </c>
    </row>
    <row r="1997" spans="1:3" ht="15" customHeight="1" x14ac:dyDescent="0.25">
      <c r="A1997" t="s">
        <v>1998</v>
      </c>
      <c r="B1997" t="s">
        <v>5</v>
      </c>
      <c r="C1997" t="str">
        <f t="shared" si="31"/>
        <v>c69a3f67-543d-400c-8ab8-c16538ada4f5,clif non-buyer</v>
      </c>
    </row>
    <row r="1998" spans="1:3" ht="15" customHeight="1" x14ac:dyDescent="0.25">
      <c r="A1998" t="s">
        <v>1999</v>
      </c>
      <c r="B1998" t="s">
        <v>3</v>
      </c>
      <c r="C1998" t="str">
        <f t="shared" si="31"/>
        <v>4b0967d8-ffd8-4ebd-9a8d-51107cdd9853,clif buyer</v>
      </c>
    </row>
    <row r="1999" spans="1:3" ht="15" customHeight="1" x14ac:dyDescent="0.25">
      <c r="A1999" t="s">
        <v>2000</v>
      </c>
      <c r="B1999" t="s">
        <v>5</v>
      </c>
      <c r="C1999" t="str">
        <f t="shared" si="31"/>
        <v>fd769bcc-989a-45f5-97bd-1ffb8c11bcb8,clif non-buyer</v>
      </c>
    </row>
    <row r="2000" spans="1:3" ht="15" customHeight="1" x14ac:dyDescent="0.25">
      <c r="A2000" t="s">
        <v>2001</v>
      </c>
      <c r="B2000" t="s">
        <v>3</v>
      </c>
      <c r="C2000" t="str">
        <f t="shared" si="31"/>
        <v>b93fb3fd-3cf5-402d-93a1-7c2d4f8d728a,clif buyer</v>
      </c>
    </row>
    <row r="2001" spans="1:3" ht="15" customHeight="1" x14ac:dyDescent="0.25">
      <c r="A2001" t="s">
        <v>2002</v>
      </c>
      <c r="B2001" t="s">
        <v>5</v>
      </c>
      <c r="C2001" t="str">
        <f t="shared" si="31"/>
        <v>2a728d38-d075-4191-b4b8-5496cde3397b,clif non-buyer</v>
      </c>
    </row>
    <row r="2002" spans="1:3" ht="15" customHeight="1" x14ac:dyDescent="0.25">
      <c r="A2002" t="s">
        <v>2003</v>
      </c>
      <c r="B2002" t="s">
        <v>5</v>
      </c>
      <c r="C2002" t="str">
        <f t="shared" si="31"/>
        <v>f7092f12-c877-46ba-b6ec-3086cc6147fb,clif non-buyer</v>
      </c>
    </row>
    <row r="2003" spans="1:3" ht="15" customHeight="1" x14ac:dyDescent="0.25">
      <c r="A2003" t="s">
        <v>2004</v>
      </c>
      <c r="B2003" t="s">
        <v>5</v>
      </c>
      <c r="C2003" t="str">
        <f t="shared" si="31"/>
        <v>648829a5-eedb-4d08-a861-d15f3db32d90,clif non-buyer</v>
      </c>
    </row>
    <row r="2004" spans="1:3" ht="15" customHeight="1" x14ac:dyDescent="0.25">
      <c r="A2004" t="s">
        <v>2005</v>
      </c>
      <c r="B2004" t="s">
        <v>3</v>
      </c>
      <c r="C2004" t="str">
        <f t="shared" si="31"/>
        <v>0dbed33f-2cfc-4422-9567-8706961bf768,clif buyer</v>
      </c>
    </row>
    <row r="2005" spans="1:3" ht="15" customHeight="1" x14ac:dyDescent="0.25">
      <c r="A2005" t="s">
        <v>2006</v>
      </c>
      <c r="B2005" t="s">
        <v>3</v>
      </c>
      <c r="C2005" t="str">
        <f t="shared" si="31"/>
        <v>a483b762-ccb0-4eeb-8176-ff324e121abb,clif buyer</v>
      </c>
    </row>
    <row r="2006" spans="1:3" ht="15" customHeight="1" x14ac:dyDescent="0.25">
      <c r="A2006" t="s">
        <v>2007</v>
      </c>
      <c r="B2006" t="s">
        <v>5</v>
      </c>
      <c r="C2006" t="str">
        <f t="shared" si="31"/>
        <v>9ff77d0e-565e-4f3f-8718-3da1ae0204be,clif non-buyer</v>
      </c>
    </row>
    <row r="2007" spans="1:3" ht="15" customHeight="1" x14ac:dyDescent="0.25">
      <c r="A2007" t="s">
        <v>2008</v>
      </c>
      <c r="B2007" t="s">
        <v>3</v>
      </c>
      <c r="C2007" t="str">
        <f t="shared" si="31"/>
        <v>580cbc71-5365-4f9c-8f20-221d8b04f6fd,clif buyer</v>
      </c>
    </row>
    <row r="2008" spans="1:3" ht="15" customHeight="1" x14ac:dyDescent="0.25">
      <c r="A2008" t="s">
        <v>2009</v>
      </c>
      <c r="B2008" t="s">
        <v>3</v>
      </c>
      <c r="C2008" t="str">
        <f t="shared" si="31"/>
        <v>2a927352-9aac-4930-b03e-1078be765d04,clif buyer</v>
      </c>
    </row>
    <row r="2009" spans="1:3" ht="15" customHeight="1" x14ac:dyDescent="0.25">
      <c r="A2009" t="s">
        <v>2010</v>
      </c>
      <c r="B2009" t="s">
        <v>5</v>
      </c>
      <c r="C2009" t="str">
        <f t="shared" si="31"/>
        <v>6c9a6a34-104a-4eaa-889f-882502131499,clif non-buyer</v>
      </c>
    </row>
    <row r="2010" spans="1:3" ht="15" customHeight="1" x14ac:dyDescent="0.25">
      <c r="A2010" t="s">
        <v>2011</v>
      </c>
      <c r="B2010" t="s">
        <v>5</v>
      </c>
      <c r="C2010" t="str">
        <f t="shared" si="31"/>
        <v>07e5bb46-f6b7-4893-bdac-b2b481c86ded,clif non-buyer</v>
      </c>
    </row>
    <row r="2011" spans="1:3" ht="15" customHeight="1" x14ac:dyDescent="0.25">
      <c r="A2011" t="s">
        <v>2012</v>
      </c>
      <c r="B2011" t="s">
        <v>5</v>
      </c>
      <c r="C2011" t="str">
        <f t="shared" si="31"/>
        <v>4575f2bd-1723-40c5-92df-997e795fe9e0,clif non-buyer</v>
      </c>
    </row>
    <row r="2012" spans="1:3" ht="15" customHeight="1" x14ac:dyDescent="0.25">
      <c r="A2012" t="s">
        <v>2013</v>
      </c>
      <c r="B2012" t="s">
        <v>3</v>
      </c>
      <c r="C2012" t="str">
        <f t="shared" si="31"/>
        <v>3b193986-0701-4ffd-91fc-1586b7dd0d8c,clif buyer</v>
      </c>
    </row>
    <row r="2013" spans="1:3" ht="15" customHeight="1" x14ac:dyDescent="0.25">
      <c r="A2013" t="s">
        <v>2014</v>
      </c>
      <c r="B2013" t="s">
        <v>3</v>
      </c>
      <c r="C2013" t="str">
        <f t="shared" si="31"/>
        <v>b5ca26c1-8439-445e-a66b-a1f8c070e5d8,clif buyer</v>
      </c>
    </row>
    <row r="2014" spans="1:3" ht="15" customHeight="1" x14ac:dyDescent="0.25">
      <c r="A2014" t="s">
        <v>2015</v>
      </c>
      <c r="B2014" t="s">
        <v>5</v>
      </c>
      <c r="C2014" t="str">
        <f t="shared" si="31"/>
        <v>a3d80dc7-b21c-4041-ae33-71464d5c38e2,clif non-buyer</v>
      </c>
    </row>
    <row r="2015" spans="1:3" ht="15" customHeight="1" x14ac:dyDescent="0.25">
      <c r="A2015" t="s">
        <v>2016</v>
      </c>
      <c r="B2015" t="s">
        <v>5</v>
      </c>
      <c r="C2015" t="str">
        <f t="shared" si="31"/>
        <v>71c5fe9b-7610-45a9-8be5-0241c6b6e141,clif non-buyer</v>
      </c>
    </row>
    <row r="2016" spans="1:3" ht="15" customHeight="1" x14ac:dyDescent="0.25">
      <c r="A2016" t="s">
        <v>2017</v>
      </c>
      <c r="B2016" t="s">
        <v>3</v>
      </c>
      <c r="C2016" t="str">
        <f t="shared" si="31"/>
        <v>9b8d4ad5-98c1-4ac9-8e47-c1901ee2c461,clif buyer</v>
      </c>
    </row>
    <row r="2017" spans="1:3" ht="15" customHeight="1" x14ac:dyDescent="0.25">
      <c r="A2017" t="s">
        <v>2018</v>
      </c>
      <c r="B2017" t="s">
        <v>3</v>
      </c>
      <c r="C2017" t="str">
        <f t="shared" si="31"/>
        <v>05048b81-d408-490f-909a-98942e9c7316,clif buyer</v>
      </c>
    </row>
    <row r="2018" spans="1:3" ht="15" customHeight="1" x14ac:dyDescent="0.25">
      <c r="A2018" t="s">
        <v>2019</v>
      </c>
      <c r="B2018" t="s">
        <v>3</v>
      </c>
      <c r="C2018" t="str">
        <f t="shared" si="31"/>
        <v>918b829d-4ecd-4ccf-8a9a-4e53f031abab,clif buyer</v>
      </c>
    </row>
    <row r="2019" spans="1:3" ht="15" customHeight="1" x14ac:dyDescent="0.25">
      <c r="A2019" t="s">
        <v>2020</v>
      </c>
      <c r="B2019" t="s">
        <v>5</v>
      </c>
      <c r="C2019" t="str">
        <f t="shared" si="31"/>
        <v>498195ad-fa10-4a36-b8fb-6b6d42b6b6f3,clif non-buyer</v>
      </c>
    </row>
    <row r="2020" spans="1:3" ht="15" customHeight="1" x14ac:dyDescent="0.25">
      <c r="A2020" t="s">
        <v>2021</v>
      </c>
      <c r="B2020" t="s">
        <v>3</v>
      </c>
      <c r="C2020" t="str">
        <f t="shared" si="31"/>
        <v>7be33984-7ce4-4272-b35f-e270a629c726,clif buyer</v>
      </c>
    </row>
    <row r="2021" spans="1:3" ht="15" customHeight="1" x14ac:dyDescent="0.25">
      <c r="A2021" t="s">
        <v>2022</v>
      </c>
      <c r="B2021" t="s">
        <v>5</v>
      </c>
      <c r="C2021" t="str">
        <f t="shared" si="31"/>
        <v>d03ce826-c53f-4030-99c9-78e19c8db80d,clif non-buyer</v>
      </c>
    </row>
    <row r="2022" spans="1:3" ht="15" customHeight="1" x14ac:dyDescent="0.25">
      <c r="A2022" t="s">
        <v>2023</v>
      </c>
      <c r="B2022" t="s">
        <v>5</v>
      </c>
      <c r="C2022" t="str">
        <f t="shared" si="31"/>
        <v>755e66d3-b0ca-417d-a9b4-6a52c3edb808,clif non-buyer</v>
      </c>
    </row>
    <row r="2023" spans="1:3" ht="15" customHeight="1" x14ac:dyDescent="0.25">
      <c r="A2023" t="s">
        <v>2024</v>
      </c>
      <c r="B2023" t="s">
        <v>3</v>
      </c>
      <c r="C2023" t="str">
        <f t="shared" si="31"/>
        <v>75457714-d5fd-4c3d-9ff8-7e491259aee8,clif buyer</v>
      </c>
    </row>
    <row r="2024" spans="1:3" ht="15" customHeight="1" x14ac:dyDescent="0.25">
      <c r="A2024" t="s">
        <v>2025</v>
      </c>
      <c r="B2024" t="s">
        <v>5</v>
      </c>
      <c r="C2024" t="str">
        <f t="shared" si="31"/>
        <v>450e07e7-d0ce-4dc3-a76e-55b847c80700,clif non-buyer</v>
      </c>
    </row>
    <row r="2025" spans="1:3" ht="15" customHeight="1" x14ac:dyDescent="0.25">
      <c r="A2025" t="s">
        <v>2026</v>
      </c>
      <c r="B2025" t="s">
        <v>3</v>
      </c>
      <c r="C2025" t="str">
        <f t="shared" si="31"/>
        <v>86621c85-5116-40c3-b5c9-e2003adb8b38,clif buyer</v>
      </c>
    </row>
    <row r="2026" spans="1:3" ht="15" customHeight="1" x14ac:dyDescent="0.25">
      <c r="A2026" t="s">
        <v>2027</v>
      </c>
      <c r="B2026" t="s">
        <v>3</v>
      </c>
      <c r="C2026" t="str">
        <f t="shared" si="31"/>
        <v>4750f2bb-2f0b-4b0d-94ac-f493416c7b51,clif buyer</v>
      </c>
    </row>
    <row r="2027" spans="1:3" ht="15" customHeight="1" x14ac:dyDescent="0.25">
      <c r="A2027" t="s">
        <v>2028</v>
      </c>
      <c r="B2027" t="s">
        <v>5</v>
      </c>
      <c r="C2027" t="str">
        <f t="shared" si="31"/>
        <v>47f524a6-ea23-4ac9-b9ac-57a6d2c3b91f,clif non-buyer</v>
      </c>
    </row>
    <row r="2028" spans="1:3" ht="15" customHeight="1" x14ac:dyDescent="0.25">
      <c r="A2028" t="s">
        <v>2029</v>
      </c>
      <c r="B2028" t="s">
        <v>3</v>
      </c>
      <c r="C2028" t="str">
        <f t="shared" si="31"/>
        <v>ec813091-41d9-4f52-a716-b276b01df2e7,clif buyer</v>
      </c>
    </row>
    <row r="2029" spans="1:3" ht="15" customHeight="1" x14ac:dyDescent="0.25">
      <c r="A2029" t="s">
        <v>2030</v>
      </c>
      <c r="B2029" t="s">
        <v>5</v>
      </c>
      <c r="C2029" t="str">
        <f t="shared" si="31"/>
        <v>97744b90-d882-4f36-b3e7-dbb5f39a241e,clif non-buyer</v>
      </c>
    </row>
    <row r="2030" spans="1:3" ht="15" customHeight="1" x14ac:dyDescent="0.25">
      <c r="A2030" t="s">
        <v>2031</v>
      </c>
      <c r="B2030" t="s">
        <v>5</v>
      </c>
      <c r="C2030" t="str">
        <f t="shared" si="31"/>
        <v>47878871-25b9-40a7-8fc4-d99a39e6a98e,clif non-buyer</v>
      </c>
    </row>
    <row r="2031" spans="1:3" ht="15" customHeight="1" x14ac:dyDescent="0.25">
      <c r="A2031" t="s">
        <v>2032</v>
      </c>
      <c r="B2031" t="s">
        <v>3</v>
      </c>
      <c r="C2031" t="str">
        <f t="shared" si="31"/>
        <v>69886de4-1876-4c87-acfe-8a65573e1c77,clif buyer</v>
      </c>
    </row>
    <row r="2032" spans="1:3" ht="15" customHeight="1" x14ac:dyDescent="0.25">
      <c r="A2032" t="s">
        <v>2033</v>
      </c>
      <c r="B2032" t="s">
        <v>3</v>
      </c>
      <c r="C2032" t="str">
        <f t="shared" si="31"/>
        <v>1a9ce478-89b1-4eec-bbef-aafdc476cf2e,clif buyer</v>
      </c>
    </row>
    <row r="2033" spans="1:3" ht="15" customHeight="1" x14ac:dyDescent="0.25">
      <c r="A2033" t="s">
        <v>2034</v>
      </c>
      <c r="B2033" t="s">
        <v>3</v>
      </c>
      <c r="C2033" t="str">
        <f t="shared" si="31"/>
        <v>8e324a65-9833-47f2-a43d-602fc1c76ff5,clif buyer</v>
      </c>
    </row>
    <row r="2034" spans="1:3" ht="15" customHeight="1" x14ac:dyDescent="0.25">
      <c r="A2034" t="s">
        <v>2035</v>
      </c>
      <c r="B2034" t="s">
        <v>5</v>
      </c>
      <c r="C2034" t="str">
        <f t="shared" si="31"/>
        <v>92cb1f38-cd10-4028-b31b-3bdff9680516,clif non-buyer</v>
      </c>
    </row>
    <row r="2035" spans="1:3" ht="15" customHeight="1" x14ac:dyDescent="0.25">
      <c r="A2035" t="s">
        <v>2036</v>
      </c>
      <c r="B2035" t="s">
        <v>3</v>
      </c>
      <c r="C2035" t="str">
        <f t="shared" si="31"/>
        <v>4f5f7849-5603-4f51-b9ee-87be9ccdb33c,clif buyer</v>
      </c>
    </row>
    <row r="2036" spans="1:3" ht="15" customHeight="1" x14ac:dyDescent="0.25">
      <c r="A2036" t="s">
        <v>2037</v>
      </c>
      <c r="B2036" t="s">
        <v>5</v>
      </c>
      <c r="C2036" t="str">
        <f t="shared" si="31"/>
        <v>a2054db5-0ae8-4fd8-a4b0-4be420d80164,clif non-buyer</v>
      </c>
    </row>
    <row r="2037" spans="1:3" ht="15" customHeight="1" x14ac:dyDescent="0.25">
      <c r="A2037" t="s">
        <v>2038</v>
      </c>
      <c r="B2037" t="s">
        <v>3</v>
      </c>
      <c r="C2037" t="str">
        <f t="shared" si="31"/>
        <v>cc57828e-77d9-4f1b-ae4a-b5033adf7dc4,clif buyer</v>
      </c>
    </row>
    <row r="2038" spans="1:3" ht="15" customHeight="1" x14ac:dyDescent="0.25">
      <c r="A2038" t="s">
        <v>2039</v>
      </c>
      <c r="B2038" t="s">
        <v>5</v>
      </c>
      <c r="C2038" t="str">
        <f t="shared" si="31"/>
        <v>747fac19-8308-4eb4-a4fd-1d718d4cf038,clif non-buyer</v>
      </c>
    </row>
    <row r="2039" spans="1:3" ht="15" customHeight="1" x14ac:dyDescent="0.25">
      <c r="A2039" t="s">
        <v>2040</v>
      </c>
      <c r="B2039" t="s">
        <v>3</v>
      </c>
      <c r="C2039" t="str">
        <f t="shared" si="31"/>
        <v>71850d0e-e3e5-43be-8285-8cb7339f43b0,clif buyer</v>
      </c>
    </row>
    <row r="2040" spans="1:3" ht="15" customHeight="1" x14ac:dyDescent="0.25">
      <c r="A2040" t="s">
        <v>2041</v>
      </c>
      <c r="B2040" t="s">
        <v>3</v>
      </c>
      <c r="C2040" t="str">
        <f t="shared" si="31"/>
        <v>86952d7a-33f2-401f-ba77-1b837b6fc730,clif buyer</v>
      </c>
    </row>
    <row r="2041" spans="1:3" ht="15" customHeight="1" x14ac:dyDescent="0.25">
      <c r="A2041" t="s">
        <v>2042</v>
      </c>
      <c r="B2041" t="s">
        <v>3</v>
      </c>
      <c r="C2041" t="str">
        <f t="shared" si="31"/>
        <v>e3d61c10-7c63-44d7-b886-9b747c2fd423,clif buyer</v>
      </c>
    </row>
    <row r="2042" spans="1:3" ht="15" customHeight="1" x14ac:dyDescent="0.25">
      <c r="A2042" t="s">
        <v>2043</v>
      </c>
      <c r="B2042" t="s">
        <v>3</v>
      </c>
      <c r="C2042" t="str">
        <f t="shared" si="31"/>
        <v>0daf4b0d-5ea7-47d8-8f17-ff98e193dec9,clif buyer</v>
      </c>
    </row>
    <row r="2043" spans="1:3" ht="15" customHeight="1" x14ac:dyDescent="0.25">
      <c r="A2043" t="s">
        <v>2044</v>
      </c>
      <c r="B2043" t="s">
        <v>3</v>
      </c>
      <c r="C2043" t="str">
        <f t="shared" si="31"/>
        <v>86b5cb4f-4757-482c-aed1-f99c1f9adfe6,clif buyer</v>
      </c>
    </row>
    <row r="2044" spans="1:3" ht="15" customHeight="1" x14ac:dyDescent="0.25">
      <c r="A2044" t="s">
        <v>2045</v>
      </c>
      <c r="B2044" t="s">
        <v>5</v>
      </c>
      <c r="C2044" t="str">
        <f t="shared" si="31"/>
        <v>505f8e9d-4ba2-4ede-a582-d3c601b1fc83,clif non-buyer</v>
      </c>
    </row>
    <row r="2045" spans="1:3" ht="15" customHeight="1" x14ac:dyDescent="0.25">
      <c r="A2045" t="s">
        <v>2046</v>
      </c>
      <c r="B2045" t="s">
        <v>5</v>
      </c>
      <c r="C2045" t="str">
        <f t="shared" si="31"/>
        <v>9069ea39-a33c-4c7d-b27b-111bb8bf4f71,clif non-buyer</v>
      </c>
    </row>
    <row r="2046" spans="1:3" ht="15" customHeight="1" x14ac:dyDescent="0.25">
      <c r="A2046" t="s">
        <v>2047</v>
      </c>
      <c r="B2046" t="s">
        <v>3</v>
      </c>
      <c r="C2046" t="str">
        <f t="shared" si="31"/>
        <v>ae15fa63-e185-4978-b7dd-9c1f9b48b187,clif buyer</v>
      </c>
    </row>
    <row r="2047" spans="1:3" ht="15" customHeight="1" x14ac:dyDescent="0.25">
      <c r="A2047" t="s">
        <v>2048</v>
      </c>
      <c r="B2047" t="s">
        <v>5</v>
      </c>
      <c r="C2047" t="str">
        <f t="shared" si="31"/>
        <v>d1aa66bf-adfc-4708-b7f0-87e8ca93de4f,clif non-buyer</v>
      </c>
    </row>
    <row r="2048" spans="1:3" ht="15" customHeight="1" x14ac:dyDescent="0.25">
      <c r="A2048" t="s">
        <v>2049</v>
      </c>
      <c r="B2048" t="s">
        <v>5</v>
      </c>
      <c r="C2048" t="str">
        <f t="shared" si="31"/>
        <v>559f2dfe-e513-4a8d-9d58-7caa95bdd3e6,clif non-buyer</v>
      </c>
    </row>
    <row r="2049" spans="1:3" ht="15" customHeight="1" x14ac:dyDescent="0.25">
      <c r="A2049" t="s">
        <v>2050</v>
      </c>
      <c r="B2049" t="s">
        <v>5</v>
      </c>
      <c r="C2049" t="str">
        <f t="shared" si="31"/>
        <v>ae8d545e-1620-4b94-b78c-94d57e0866b6,clif non-buyer</v>
      </c>
    </row>
    <row r="2050" spans="1:3" ht="15" customHeight="1" x14ac:dyDescent="0.25">
      <c r="A2050" t="s">
        <v>2051</v>
      </c>
      <c r="B2050" t="s">
        <v>3</v>
      </c>
      <c r="C2050" t="str">
        <f t="shared" si="31"/>
        <v>308eac05-b4b7-48d0-b77b-abab227199d2,clif buyer</v>
      </c>
    </row>
    <row r="2051" spans="1:3" ht="15" customHeight="1" x14ac:dyDescent="0.25">
      <c r="A2051" t="s">
        <v>2052</v>
      </c>
      <c r="B2051" t="s">
        <v>3</v>
      </c>
      <c r="C2051" t="str">
        <f t="shared" ref="C2051:C2114" si="32">A2051&amp;","&amp;B2051</f>
        <v>6ff9afa2-939c-4898-ab41-8fc801f57074,clif buyer</v>
      </c>
    </row>
    <row r="2052" spans="1:3" ht="15" customHeight="1" x14ac:dyDescent="0.25">
      <c r="A2052" t="s">
        <v>2053</v>
      </c>
      <c r="B2052" t="s">
        <v>5</v>
      </c>
      <c r="C2052" t="str">
        <f t="shared" si="32"/>
        <v>d38a179d-41f4-4bde-b356-15214c99c5a3,clif non-buyer</v>
      </c>
    </row>
    <row r="2053" spans="1:3" ht="15" customHeight="1" x14ac:dyDescent="0.25">
      <c r="A2053" t="s">
        <v>2054</v>
      </c>
      <c r="B2053" t="s">
        <v>5</v>
      </c>
      <c r="C2053" t="str">
        <f t="shared" si="32"/>
        <v>101979b3-2796-4e29-9945-82ea5e29e1a5,clif non-buyer</v>
      </c>
    </row>
    <row r="2054" spans="1:3" ht="15" customHeight="1" x14ac:dyDescent="0.25">
      <c r="A2054" t="s">
        <v>2055</v>
      </c>
      <c r="B2054" t="s">
        <v>5</v>
      </c>
      <c r="C2054" t="str">
        <f t="shared" si="32"/>
        <v>c06fa35d-6c9a-4a7a-9130-d3e7a9903c2c,clif non-buyer</v>
      </c>
    </row>
    <row r="2055" spans="1:3" ht="15" customHeight="1" x14ac:dyDescent="0.25">
      <c r="A2055" t="s">
        <v>2056</v>
      </c>
      <c r="B2055" t="s">
        <v>5</v>
      </c>
      <c r="C2055" t="str">
        <f t="shared" si="32"/>
        <v>0e2b4f91-53c8-4505-9032-3b196aeb7374,clif non-buyer</v>
      </c>
    </row>
    <row r="2056" spans="1:3" ht="15" customHeight="1" x14ac:dyDescent="0.25">
      <c r="A2056" t="s">
        <v>2057</v>
      </c>
      <c r="B2056" t="s">
        <v>5</v>
      </c>
      <c r="C2056" t="str">
        <f t="shared" si="32"/>
        <v>2d963a75-b058-4abd-a55d-a493e6bae778,clif non-buyer</v>
      </c>
    </row>
    <row r="2057" spans="1:3" ht="15" customHeight="1" x14ac:dyDescent="0.25">
      <c r="A2057" t="s">
        <v>2058</v>
      </c>
      <c r="B2057" t="s">
        <v>5</v>
      </c>
      <c r="C2057" t="str">
        <f t="shared" si="32"/>
        <v>1aa68c2c-ed25-4e20-a860-76a8a8fd8042,clif non-buyer</v>
      </c>
    </row>
    <row r="2058" spans="1:3" ht="15" customHeight="1" x14ac:dyDescent="0.25">
      <c r="A2058" t="s">
        <v>2059</v>
      </c>
      <c r="B2058" t="s">
        <v>5</v>
      </c>
      <c r="C2058" t="str">
        <f t="shared" si="32"/>
        <v>74cfc6c3-4eed-4801-92eb-f173431f1c93,clif non-buyer</v>
      </c>
    </row>
    <row r="2059" spans="1:3" ht="15" customHeight="1" x14ac:dyDescent="0.25">
      <c r="A2059" t="s">
        <v>2060</v>
      </c>
      <c r="B2059" t="s">
        <v>3</v>
      </c>
      <c r="C2059" t="str">
        <f t="shared" si="32"/>
        <v>f6445cb6-4716-40d3-b974-355aced42b95,clif buyer</v>
      </c>
    </row>
    <row r="2060" spans="1:3" ht="15" customHeight="1" x14ac:dyDescent="0.25">
      <c r="A2060" t="s">
        <v>2061</v>
      </c>
      <c r="B2060" t="s">
        <v>5</v>
      </c>
      <c r="C2060" t="str">
        <f t="shared" si="32"/>
        <v>03cf615f-afdb-415e-830a-55a9dd48d43d,clif non-buyer</v>
      </c>
    </row>
    <row r="2061" spans="1:3" ht="15" customHeight="1" x14ac:dyDescent="0.25">
      <c r="A2061" t="s">
        <v>2062</v>
      </c>
      <c r="B2061" t="s">
        <v>3</v>
      </c>
      <c r="C2061" t="str">
        <f t="shared" si="32"/>
        <v>f98a9188-a73f-4588-84ac-a444a3c188df,clif buyer</v>
      </c>
    </row>
    <row r="2062" spans="1:3" ht="15" customHeight="1" x14ac:dyDescent="0.25">
      <c r="A2062" t="s">
        <v>2063</v>
      </c>
      <c r="B2062" t="s">
        <v>5</v>
      </c>
      <c r="C2062" t="str">
        <f t="shared" si="32"/>
        <v>d027bb88-e15e-4a5a-96f0-23e43d88d140,clif non-buyer</v>
      </c>
    </row>
    <row r="2063" spans="1:3" ht="15" customHeight="1" x14ac:dyDescent="0.25">
      <c r="A2063" t="s">
        <v>2064</v>
      </c>
      <c r="B2063" t="s">
        <v>3</v>
      </c>
      <c r="C2063" t="str">
        <f t="shared" si="32"/>
        <v>7b76e881-5cb3-419b-8c68-27226c45c746,clif buyer</v>
      </c>
    </row>
    <row r="2064" spans="1:3" ht="15" customHeight="1" x14ac:dyDescent="0.25">
      <c r="A2064" t="s">
        <v>2065</v>
      </c>
      <c r="B2064" t="s">
        <v>5</v>
      </c>
      <c r="C2064" t="str">
        <f t="shared" si="32"/>
        <v>3e94e2ce-2bfc-4255-8d04-6f77352025ed,clif non-buyer</v>
      </c>
    </row>
    <row r="2065" spans="1:3" ht="15" customHeight="1" x14ac:dyDescent="0.25">
      <c r="A2065" t="s">
        <v>2066</v>
      </c>
      <c r="B2065" t="s">
        <v>3</v>
      </c>
      <c r="C2065" t="str">
        <f t="shared" si="32"/>
        <v>407825f4-7b4d-49ce-87dd-6223392256aa,clif buyer</v>
      </c>
    </row>
    <row r="2066" spans="1:3" ht="15" customHeight="1" x14ac:dyDescent="0.25">
      <c r="A2066" t="s">
        <v>2067</v>
      </c>
      <c r="B2066" t="s">
        <v>3</v>
      </c>
      <c r="C2066" t="str">
        <f t="shared" si="32"/>
        <v>f7fa15b2-da3f-4abb-a3f9-9cd75483d121,clif buyer</v>
      </c>
    </row>
    <row r="2067" spans="1:3" ht="15" customHeight="1" x14ac:dyDescent="0.25">
      <c r="A2067" t="s">
        <v>2068</v>
      </c>
      <c r="B2067" t="s">
        <v>5</v>
      </c>
      <c r="C2067" t="str">
        <f t="shared" si="32"/>
        <v>d4004417-47b9-4e58-9bdd-c1b27874561f,clif non-buyer</v>
      </c>
    </row>
    <row r="2068" spans="1:3" ht="15" customHeight="1" x14ac:dyDescent="0.25">
      <c r="A2068" t="s">
        <v>2069</v>
      </c>
      <c r="B2068" t="s">
        <v>3</v>
      </c>
      <c r="C2068" t="str">
        <f t="shared" si="32"/>
        <v>e53cec5f-ed32-425d-b346-874a5c57346f,clif buyer</v>
      </c>
    </row>
    <row r="2069" spans="1:3" ht="15" customHeight="1" x14ac:dyDescent="0.25">
      <c r="A2069" t="s">
        <v>2070</v>
      </c>
      <c r="B2069" t="s">
        <v>5</v>
      </c>
      <c r="C2069" t="str">
        <f t="shared" si="32"/>
        <v>99480d81-898a-4fd7-8122-e0b37ff48edf,clif non-buyer</v>
      </c>
    </row>
    <row r="2070" spans="1:3" ht="15" customHeight="1" x14ac:dyDescent="0.25">
      <c r="A2070" t="s">
        <v>2071</v>
      </c>
      <c r="B2070" t="s">
        <v>3</v>
      </c>
      <c r="C2070" t="str">
        <f t="shared" si="32"/>
        <v>72f196ab-14ed-4278-b313-1e048dee35c2,clif buyer</v>
      </c>
    </row>
    <row r="2071" spans="1:3" ht="15" customHeight="1" x14ac:dyDescent="0.25">
      <c r="A2071" t="s">
        <v>2072</v>
      </c>
      <c r="B2071" t="s">
        <v>5</v>
      </c>
      <c r="C2071" t="str">
        <f t="shared" si="32"/>
        <v>b4c2e0bf-a465-4852-b572-438403c6848d,clif non-buyer</v>
      </c>
    </row>
    <row r="2072" spans="1:3" ht="15" customHeight="1" x14ac:dyDescent="0.25">
      <c r="A2072" t="s">
        <v>2073</v>
      </c>
      <c r="B2072" t="s">
        <v>5</v>
      </c>
      <c r="C2072" t="str">
        <f t="shared" si="32"/>
        <v>e7d21815-bd86-4acb-953f-d0e2cdf18690,clif non-buyer</v>
      </c>
    </row>
    <row r="2073" spans="1:3" ht="15" customHeight="1" x14ac:dyDescent="0.25">
      <c r="A2073" t="s">
        <v>2074</v>
      </c>
      <c r="B2073" t="s">
        <v>3</v>
      </c>
      <c r="C2073" t="str">
        <f t="shared" si="32"/>
        <v>8fd30f76-edaa-42d9-8b4b-1f7578e2c6a6,clif buyer</v>
      </c>
    </row>
    <row r="2074" spans="1:3" ht="15" customHeight="1" x14ac:dyDescent="0.25">
      <c r="A2074" t="s">
        <v>2075</v>
      </c>
      <c r="B2074" t="s">
        <v>3</v>
      </c>
      <c r="C2074" t="str">
        <f t="shared" si="32"/>
        <v>07c60b6b-9075-4a2f-b398-e772636711bc,clif buyer</v>
      </c>
    </row>
    <row r="2075" spans="1:3" ht="15" customHeight="1" x14ac:dyDescent="0.25">
      <c r="A2075" t="s">
        <v>2076</v>
      </c>
      <c r="B2075" t="s">
        <v>5</v>
      </c>
      <c r="C2075" t="str">
        <f t="shared" si="32"/>
        <v>0e88c579-bce3-4c6a-b87c-c4d9f57832cb,clif non-buyer</v>
      </c>
    </row>
    <row r="2076" spans="1:3" ht="15" customHeight="1" x14ac:dyDescent="0.25">
      <c r="A2076" t="s">
        <v>2077</v>
      </c>
      <c r="B2076" t="s">
        <v>3</v>
      </c>
      <c r="C2076" t="str">
        <f t="shared" si="32"/>
        <v>ec0f863b-72ec-4381-a64f-304ead9510d7,clif buyer</v>
      </c>
    </row>
    <row r="2077" spans="1:3" ht="15" customHeight="1" x14ac:dyDescent="0.25">
      <c r="A2077" t="s">
        <v>2078</v>
      </c>
      <c r="B2077" t="s">
        <v>3</v>
      </c>
      <c r="C2077" t="str">
        <f t="shared" si="32"/>
        <v>d5de54b2-a591-4dce-a406-df2e71f4cef1,clif buyer</v>
      </c>
    </row>
    <row r="2078" spans="1:3" ht="15" customHeight="1" x14ac:dyDescent="0.25">
      <c r="A2078" t="s">
        <v>2079</v>
      </c>
      <c r="B2078" t="s">
        <v>5</v>
      </c>
      <c r="C2078" t="str">
        <f t="shared" si="32"/>
        <v>ecc9989c-382f-4de1-9807-379c8ff37fe3,clif non-buyer</v>
      </c>
    </row>
    <row r="2079" spans="1:3" ht="15" customHeight="1" x14ac:dyDescent="0.25">
      <c r="A2079" t="s">
        <v>2080</v>
      </c>
      <c r="B2079" t="s">
        <v>5</v>
      </c>
      <c r="C2079" t="str">
        <f t="shared" si="32"/>
        <v>0a83a4f7-e243-4b15-8cb9-cad88c3af929,clif non-buyer</v>
      </c>
    </row>
    <row r="2080" spans="1:3" ht="15" customHeight="1" x14ac:dyDescent="0.25">
      <c r="A2080" t="s">
        <v>2081</v>
      </c>
      <c r="B2080" t="s">
        <v>5</v>
      </c>
      <c r="C2080" t="str">
        <f t="shared" si="32"/>
        <v>d1c6478d-703c-44ca-a19c-269e0e80e443,clif non-buyer</v>
      </c>
    </row>
    <row r="2081" spans="1:3" ht="15" customHeight="1" x14ac:dyDescent="0.25">
      <c r="A2081" t="s">
        <v>2082</v>
      </c>
      <c r="B2081" t="s">
        <v>3</v>
      </c>
      <c r="C2081" t="str">
        <f t="shared" si="32"/>
        <v>116d0a2b-5a2d-4c9b-9f13-cfd518d94ebe,clif buyer</v>
      </c>
    </row>
    <row r="2082" spans="1:3" ht="15" customHeight="1" x14ac:dyDescent="0.25">
      <c r="A2082" t="s">
        <v>2083</v>
      </c>
      <c r="B2082" t="s">
        <v>5</v>
      </c>
      <c r="C2082" t="str">
        <f t="shared" si="32"/>
        <v>daaf6bf1-af80-4233-9f3a-ed202530d5c8,clif non-buyer</v>
      </c>
    </row>
    <row r="2083" spans="1:3" ht="15" customHeight="1" x14ac:dyDescent="0.25">
      <c r="A2083" t="s">
        <v>2084</v>
      </c>
      <c r="B2083" t="s">
        <v>3</v>
      </c>
      <c r="C2083" t="str">
        <f t="shared" si="32"/>
        <v>4b8e6771-f541-4460-8f41-26930664c6f0,clif buyer</v>
      </c>
    </row>
    <row r="2084" spans="1:3" ht="15" customHeight="1" x14ac:dyDescent="0.25">
      <c r="A2084" t="s">
        <v>2085</v>
      </c>
      <c r="B2084" t="s">
        <v>5</v>
      </c>
      <c r="C2084" t="str">
        <f t="shared" si="32"/>
        <v>592f31d8-62a0-4134-a59b-9fc6b758fbf4,clif non-buyer</v>
      </c>
    </row>
    <row r="2085" spans="1:3" ht="15" customHeight="1" x14ac:dyDescent="0.25">
      <c r="A2085" t="s">
        <v>2086</v>
      </c>
      <c r="B2085" t="s">
        <v>3</v>
      </c>
      <c r="C2085" t="str">
        <f t="shared" si="32"/>
        <v>76962310-a077-4790-886b-400d27740cfb,clif buyer</v>
      </c>
    </row>
    <row r="2086" spans="1:3" ht="15" customHeight="1" x14ac:dyDescent="0.25">
      <c r="A2086" t="s">
        <v>2087</v>
      </c>
      <c r="B2086" t="s">
        <v>3</v>
      </c>
      <c r="C2086" t="str">
        <f t="shared" si="32"/>
        <v>7a5685c4-5428-46f2-a583-edc9e437bf34,clif buyer</v>
      </c>
    </row>
    <row r="2087" spans="1:3" ht="15" customHeight="1" x14ac:dyDescent="0.25">
      <c r="A2087" t="s">
        <v>2088</v>
      </c>
      <c r="B2087" t="s">
        <v>5</v>
      </c>
      <c r="C2087" t="str">
        <f t="shared" si="32"/>
        <v>3a4db6d9-aa68-44a9-aa64-24172d890c38,clif non-buyer</v>
      </c>
    </row>
    <row r="2088" spans="1:3" ht="15" customHeight="1" x14ac:dyDescent="0.25">
      <c r="A2088" t="s">
        <v>2089</v>
      </c>
      <c r="B2088" t="s">
        <v>5</v>
      </c>
      <c r="C2088" t="str">
        <f t="shared" si="32"/>
        <v>dcc36ca3-35b7-41e4-8342-0e7cc85b7910,clif non-buyer</v>
      </c>
    </row>
    <row r="2089" spans="1:3" ht="15" customHeight="1" x14ac:dyDescent="0.25">
      <c r="A2089" t="s">
        <v>2090</v>
      </c>
      <c r="B2089" t="s">
        <v>5</v>
      </c>
      <c r="C2089" t="str">
        <f t="shared" si="32"/>
        <v>2c23cb4c-4438-416f-b98e-3407ccd9c570,clif non-buyer</v>
      </c>
    </row>
    <row r="2090" spans="1:3" ht="15" customHeight="1" x14ac:dyDescent="0.25">
      <c r="A2090" t="s">
        <v>2091</v>
      </c>
      <c r="B2090" t="s">
        <v>3</v>
      </c>
      <c r="C2090" t="str">
        <f t="shared" si="32"/>
        <v>6cb313f4-e754-41bc-8f6d-6166846094cf,clif buyer</v>
      </c>
    </row>
    <row r="2091" spans="1:3" ht="15" customHeight="1" x14ac:dyDescent="0.25">
      <c r="A2091" t="s">
        <v>2092</v>
      </c>
      <c r="B2091" t="s">
        <v>5</v>
      </c>
      <c r="C2091" t="str">
        <f t="shared" si="32"/>
        <v>63025e2c-e454-46b4-b703-8439748ecff7,clif non-buyer</v>
      </c>
    </row>
    <row r="2092" spans="1:3" ht="15" customHeight="1" x14ac:dyDescent="0.25">
      <c r="A2092" t="s">
        <v>2093</v>
      </c>
      <c r="B2092" t="s">
        <v>5</v>
      </c>
      <c r="C2092" t="str">
        <f t="shared" si="32"/>
        <v>42e7f0a2-6d38-4254-b5d1-957cda322a93,clif non-buyer</v>
      </c>
    </row>
    <row r="2093" spans="1:3" ht="15" customHeight="1" x14ac:dyDescent="0.25">
      <c r="A2093" t="s">
        <v>2094</v>
      </c>
      <c r="B2093" t="s">
        <v>5</v>
      </c>
      <c r="C2093" t="str">
        <f t="shared" si="32"/>
        <v>7eebd7ac-8075-436a-b673-c775f610afa8,clif non-buyer</v>
      </c>
    </row>
    <row r="2094" spans="1:3" ht="15" customHeight="1" x14ac:dyDescent="0.25">
      <c r="A2094" t="s">
        <v>2095</v>
      </c>
      <c r="B2094" t="s">
        <v>5</v>
      </c>
      <c r="C2094" t="str">
        <f t="shared" si="32"/>
        <v>9c36ede4-38f8-4fad-8b7e-89e21f935c15,clif non-buyer</v>
      </c>
    </row>
    <row r="2095" spans="1:3" ht="15" customHeight="1" x14ac:dyDescent="0.25">
      <c r="A2095" t="s">
        <v>2096</v>
      </c>
      <c r="B2095" t="s">
        <v>5</v>
      </c>
      <c r="C2095" t="str">
        <f t="shared" si="32"/>
        <v>fe0a28d3-5408-480d-ab53-c72c89949d98,clif non-buyer</v>
      </c>
    </row>
    <row r="2096" spans="1:3" ht="15" customHeight="1" x14ac:dyDescent="0.25">
      <c r="A2096" t="s">
        <v>2097</v>
      </c>
      <c r="B2096" t="s">
        <v>3</v>
      </c>
      <c r="C2096" t="str">
        <f t="shared" si="32"/>
        <v>50d397f7-2f33-4758-9ddc-0578860638aa,clif buyer</v>
      </c>
    </row>
    <row r="2097" spans="1:3" ht="15" customHeight="1" x14ac:dyDescent="0.25">
      <c r="A2097" t="s">
        <v>2098</v>
      </c>
      <c r="B2097" t="s">
        <v>5</v>
      </c>
      <c r="C2097" t="str">
        <f t="shared" si="32"/>
        <v>eb0b5c13-2848-4529-a4b9-f9fd01fd1459,clif non-buyer</v>
      </c>
    </row>
    <row r="2098" spans="1:3" ht="15" customHeight="1" x14ac:dyDescent="0.25">
      <c r="A2098" t="s">
        <v>2099</v>
      </c>
      <c r="B2098" t="s">
        <v>3</v>
      </c>
      <c r="C2098" t="str">
        <f t="shared" si="32"/>
        <v>96218bee-3576-4c7f-b47b-6335555b3249,clif buyer</v>
      </c>
    </row>
    <row r="2099" spans="1:3" ht="15" customHeight="1" x14ac:dyDescent="0.25">
      <c r="A2099" t="s">
        <v>2100</v>
      </c>
      <c r="B2099" t="s">
        <v>5</v>
      </c>
      <c r="C2099" t="str">
        <f t="shared" si="32"/>
        <v>336d3200-e93b-45cf-8c79-10b8955381fb,clif non-buyer</v>
      </c>
    </row>
    <row r="2100" spans="1:3" ht="15" customHeight="1" x14ac:dyDescent="0.25">
      <c r="A2100" t="s">
        <v>2101</v>
      </c>
      <c r="B2100" t="s">
        <v>5</v>
      </c>
      <c r="C2100" t="str">
        <f t="shared" si="32"/>
        <v>6b626218-1c7b-486c-a8df-03e1dee58303,clif non-buyer</v>
      </c>
    </row>
    <row r="2101" spans="1:3" ht="15" customHeight="1" x14ac:dyDescent="0.25">
      <c r="A2101" t="s">
        <v>2102</v>
      </c>
      <c r="B2101" t="s">
        <v>3</v>
      </c>
      <c r="C2101" t="str">
        <f t="shared" si="32"/>
        <v>4b46b25b-3bc6-4516-bd2f-b638d564df12,clif buyer</v>
      </c>
    </row>
    <row r="2102" spans="1:3" ht="15" customHeight="1" x14ac:dyDescent="0.25">
      <c r="A2102" t="s">
        <v>2103</v>
      </c>
      <c r="B2102" t="s">
        <v>5</v>
      </c>
      <c r="C2102" t="str">
        <f t="shared" si="32"/>
        <v>4f0bb1ab-bd6b-464d-af4c-28af7542ebc8,clif non-buyer</v>
      </c>
    </row>
    <row r="2103" spans="1:3" ht="15" customHeight="1" x14ac:dyDescent="0.25">
      <c r="A2103" t="s">
        <v>2104</v>
      </c>
      <c r="B2103" t="s">
        <v>5</v>
      </c>
      <c r="C2103" t="str">
        <f t="shared" si="32"/>
        <v>4d2e1adb-c5a2-48a0-b6b3-d29c14e86947,clif non-buyer</v>
      </c>
    </row>
    <row r="2104" spans="1:3" ht="15" customHeight="1" x14ac:dyDescent="0.25">
      <c r="A2104" t="s">
        <v>2105</v>
      </c>
      <c r="B2104" t="s">
        <v>3</v>
      </c>
      <c r="C2104" t="str">
        <f t="shared" si="32"/>
        <v>078fbd36-9d9e-4d40-b082-5970f7aa67f6,clif buyer</v>
      </c>
    </row>
    <row r="2105" spans="1:3" ht="15" customHeight="1" x14ac:dyDescent="0.25">
      <c r="A2105" t="s">
        <v>2106</v>
      </c>
      <c r="B2105" t="s">
        <v>5</v>
      </c>
      <c r="C2105" t="str">
        <f t="shared" si="32"/>
        <v>fcba560f-9b61-4628-9ca1-1e3d0c429e39,clif non-buyer</v>
      </c>
    </row>
    <row r="2106" spans="1:3" ht="15" customHeight="1" x14ac:dyDescent="0.25">
      <c r="A2106" t="s">
        <v>2107</v>
      </c>
      <c r="B2106" t="s">
        <v>5</v>
      </c>
      <c r="C2106" t="str">
        <f t="shared" si="32"/>
        <v>da2f3a8a-14e2-4229-9308-0a292020b5ad,clif non-buyer</v>
      </c>
    </row>
    <row r="2107" spans="1:3" ht="15" customHeight="1" x14ac:dyDescent="0.25">
      <c r="A2107" t="s">
        <v>2108</v>
      </c>
      <c r="B2107" t="s">
        <v>3</v>
      </c>
      <c r="C2107" t="str">
        <f t="shared" si="32"/>
        <v>dc5760e0-3e52-4964-a5e0-bfcfd1241e63,clif buyer</v>
      </c>
    </row>
    <row r="2108" spans="1:3" ht="15" customHeight="1" x14ac:dyDescent="0.25">
      <c r="A2108" t="s">
        <v>2109</v>
      </c>
      <c r="B2108" t="s">
        <v>5</v>
      </c>
      <c r="C2108" t="str">
        <f t="shared" si="32"/>
        <v>b4c50fb8-d56a-47b6-aaab-7674f6814460,clif non-buyer</v>
      </c>
    </row>
    <row r="2109" spans="1:3" ht="15" customHeight="1" x14ac:dyDescent="0.25">
      <c r="A2109" t="s">
        <v>2110</v>
      </c>
      <c r="B2109" t="s">
        <v>5</v>
      </c>
      <c r="C2109" t="str">
        <f t="shared" si="32"/>
        <v>e1286aa3-a728-4f97-8037-5e3801cd6cdc,clif non-buyer</v>
      </c>
    </row>
    <row r="2110" spans="1:3" ht="15" customHeight="1" x14ac:dyDescent="0.25">
      <c r="A2110" t="s">
        <v>2111</v>
      </c>
      <c r="B2110" t="s">
        <v>5</v>
      </c>
      <c r="C2110" t="str">
        <f t="shared" si="32"/>
        <v>8152b392-7d09-467e-932d-f8df1b846293,clif non-buyer</v>
      </c>
    </row>
    <row r="2111" spans="1:3" ht="15" customHeight="1" x14ac:dyDescent="0.25">
      <c r="A2111" t="s">
        <v>2112</v>
      </c>
      <c r="B2111" t="s">
        <v>3</v>
      </c>
      <c r="C2111" t="str">
        <f t="shared" si="32"/>
        <v>29a66d9a-9130-4be5-8e6c-c6d1e8dbc40d,clif buyer</v>
      </c>
    </row>
    <row r="2112" spans="1:3" ht="15" customHeight="1" x14ac:dyDescent="0.25">
      <c r="A2112" t="s">
        <v>2113</v>
      </c>
      <c r="B2112" t="s">
        <v>3</v>
      </c>
      <c r="C2112" t="str">
        <f t="shared" si="32"/>
        <v>72ffc530-33a2-43bd-8071-bf6e05c217b9,clif buyer</v>
      </c>
    </row>
    <row r="2113" spans="1:3" ht="15" customHeight="1" x14ac:dyDescent="0.25">
      <c r="A2113" t="s">
        <v>2114</v>
      </c>
      <c r="B2113" t="s">
        <v>3</v>
      </c>
      <c r="C2113" t="str">
        <f t="shared" si="32"/>
        <v>ce64fbad-31b0-4509-8248-949e98fb8077,clif buyer</v>
      </c>
    </row>
    <row r="2114" spans="1:3" ht="15" customHeight="1" x14ac:dyDescent="0.25">
      <c r="A2114" t="s">
        <v>2115</v>
      </c>
      <c r="B2114" t="s">
        <v>5</v>
      </c>
      <c r="C2114" t="str">
        <f t="shared" si="32"/>
        <v>5873850f-c485-443f-b33b-ad3422221c8f,clif non-buyer</v>
      </c>
    </row>
    <row r="2115" spans="1:3" ht="15" customHeight="1" x14ac:dyDescent="0.25">
      <c r="A2115" t="s">
        <v>2116</v>
      </c>
      <c r="B2115" t="s">
        <v>3</v>
      </c>
      <c r="C2115" t="str">
        <f t="shared" ref="C2115:C2178" si="33">A2115&amp;","&amp;B2115</f>
        <v>f4871667-5715-4cf0-93ae-99edfe6d9683,clif buyer</v>
      </c>
    </row>
    <row r="2116" spans="1:3" ht="15" customHeight="1" x14ac:dyDescent="0.25">
      <c r="A2116" t="s">
        <v>2117</v>
      </c>
      <c r="B2116" t="s">
        <v>5</v>
      </c>
      <c r="C2116" t="str">
        <f t="shared" si="33"/>
        <v>ccde6cb5-2567-4fdc-ad60-7e799ad92568,clif non-buyer</v>
      </c>
    </row>
    <row r="2117" spans="1:3" ht="15" customHeight="1" x14ac:dyDescent="0.25">
      <c r="A2117" t="s">
        <v>2118</v>
      </c>
      <c r="B2117" t="s">
        <v>5</v>
      </c>
      <c r="C2117" t="str">
        <f t="shared" si="33"/>
        <v>ab78839f-9f42-4a1f-b7ba-35202f205024,clif non-buyer</v>
      </c>
    </row>
    <row r="2118" spans="1:3" ht="15" customHeight="1" x14ac:dyDescent="0.25">
      <c r="A2118" t="s">
        <v>2119</v>
      </c>
      <c r="B2118" t="s">
        <v>5</v>
      </c>
      <c r="C2118" t="str">
        <f t="shared" si="33"/>
        <v>97e5c704-d79c-4c19-a4bf-cb25b441bc7e,clif non-buyer</v>
      </c>
    </row>
    <row r="2119" spans="1:3" ht="15" customHeight="1" x14ac:dyDescent="0.25">
      <c r="A2119" t="s">
        <v>2120</v>
      </c>
      <c r="B2119" t="s">
        <v>3</v>
      </c>
      <c r="C2119" t="str">
        <f t="shared" si="33"/>
        <v>028178df-b326-46f6-ad43-d4e62c94290c,clif buyer</v>
      </c>
    </row>
    <row r="2120" spans="1:3" ht="15" customHeight="1" x14ac:dyDescent="0.25">
      <c r="A2120" t="s">
        <v>2121</v>
      </c>
      <c r="B2120" t="s">
        <v>3</v>
      </c>
      <c r="C2120" t="str">
        <f t="shared" si="33"/>
        <v>2a8221ad-163f-4959-b39e-8e7f2abf782d,clif buyer</v>
      </c>
    </row>
    <row r="2121" spans="1:3" ht="15" customHeight="1" x14ac:dyDescent="0.25">
      <c r="A2121" t="s">
        <v>2122</v>
      </c>
      <c r="B2121" t="s">
        <v>5</v>
      </c>
      <c r="C2121" t="str">
        <f t="shared" si="33"/>
        <v>40cc4523-0683-4726-9ae5-476e87bd0002,clif non-buyer</v>
      </c>
    </row>
    <row r="2122" spans="1:3" ht="15" customHeight="1" x14ac:dyDescent="0.25">
      <c r="A2122" t="s">
        <v>2123</v>
      </c>
      <c r="B2122" t="s">
        <v>3</v>
      </c>
      <c r="C2122" t="str">
        <f t="shared" si="33"/>
        <v>7840a3aa-f622-4f01-8dff-785e36a77faa,clif buyer</v>
      </c>
    </row>
    <row r="2123" spans="1:3" ht="15" customHeight="1" x14ac:dyDescent="0.25">
      <c r="A2123" t="s">
        <v>2124</v>
      </c>
      <c r="B2123" t="s">
        <v>3</v>
      </c>
      <c r="C2123" t="str">
        <f t="shared" si="33"/>
        <v>3f031ffe-f531-4ca8-ad48-d12eeefbcd53,clif buyer</v>
      </c>
    </row>
    <row r="2124" spans="1:3" ht="15" customHeight="1" x14ac:dyDescent="0.25">
      <c r="A2124" t="s">
        <v>2125</v>
      </c>
      <c r="B2124" t="s">
        <v>5</v>
      </c>
      <c r="C2124" t="str">
        <f t="shared" si="33"/>
        <v>f00600c8-67a4-4a24-b03a-ee08095058e3,clif non-buyer</v>
      </c>
    </row>
    <row r="2125" spans="1:3" ht="15" customHeight="1" x14ac:dyDescent="0.25">
      <c r="A2125" t="s">
        <v>2126</v>
      </c>
      <c r="B2125" t="s">
        <v>5</v>
      </c>
      <c r="C2125" t="str">
        <f t="shared" si="33"/>
        <v>49d5c33d-068d-4483-be5a-2945c22bb2fb,clif non-buyer</v>
      </c>
    </row>
    <row r="2126" spans="1:3" ht="15" customHeight="1" x14ac:dyDescent="0.25">
      <c r="A2126" t="s">
        <v>2127</v>
      </c>
      <c r="B2126" t="s">
        <v>5</v>
      </c>
      <c r="C2126" t="str">
        <f t="shared" si="33"/>
        <v>f30a9ce7-40c3-4272-805c-22d151845924,clif non-buyer</v>
      </c>
    </row>
    <row r="2127" spans="1:3" ht="15" customHeight="1" x14ac:dyDescent="0.25">
      <c r="A2127" t="s">
        <v>2128</v>
      </c>
      <c r="B2127" t="s">
        <v>5</v>
      </c>
      <c r="C2127" t="str">
        <f t="shared" si="33"/>
        <v>84f8b92c-c8e7-49e1-bb30-7bb77b4c03b7,clif non-buyer</v>
      </c>
    </row>
    <row r="2128" spans="1:3" ht="15" customHeight="1" x14ac:dyDescent="0.25">
      <c r="A2128" t="s">
        <v>2129</v>
      </c>
      <c r="B2128" t="s">
        <v>5</v>
      </c>
      <c r="C2128" t="str">
        <f t="shared" si="33"/>
        <v>1610c8ea-9dc4-46b5-93fe-3ed5a31e0277,clif non-buyer</v>
      </c>
    </row>
    <row r="2129" spans="1:3" ht="15" customHeight="1" x14ac:dyDescent="0.25">
      <c r="A2129" t="s">
        <v>2130</v>
      </c>
      <c r="B2129" t="s">
        <v>5</v>
      </c>
      <c r="C2129" t="str">
        <f t="shared" si="33"/>
        <v>48d925f6-f9a1-4220-9c6a-7dcb5ff2adca,clif non-buyer</v>
      </c>
    </row>
    <row r="2130" spans="1:3" ht="15" customHeight="1" x14ac:dyDescent="0.25">
      <c r="A2130" t="s">
        <v>2131</v>
      </c>
      <c r="B2130" t="s">
        <v>5</v>
      </c>
      <c r="C2130" t="str">
        <f t="shared" si="33"/>
        <v>2a8d4bc6-d865-4ccf-9452-6118e4188137,clif non-buyer</v>
      </c>
    </row>
    <row r="2131" spans="1:3" ht="15" customHeight="1" x14ac:dyDescent="0.25">
      <c r="A2131" t="s">
        <v>2132</v>
      </c>
      <c r="B2131" t="s">
        <v>5</v>
      </c>
      <c r="C2131" t="str">
        <f t="shared" si="33"/>
        <v>189a2b8a-560c-4f70-8cf4-ed1077cfcd23,clif non-buyer</v>
      </c>
    </row>
    <row r="2132" spans="1:3" ht="15" customHeight="1" x14ac:dyDescent="0.25">
      <c r="A2132" t="s">
        <v>2133</v>
      </c>
      <c r="B2132" t="s">
        <v>5</v>
      </c>
      <c r="C2132" t="str">
        <f t="shared" si="33"/>
        <v>2957559e-4199-4c78-83ba-cee54fd35254,clif non-buyer</v>
      </c>
    </row>
    <row r="2133" spans="1:3" ht="15" customHeight="1" x14ac:dyDescent="0.25">
      <c r="A2133" t="s">
        <v>2134</v>
      </c>
      <c r="B2133" t="s">
        <v>3</v>
      </c>
      <c r="C2133" t="str">
        <f t="shared" si="33"/>
        <v>0bfcf4a6-882e-4dfc-87a4-5a6ef11f54f2,clif buyer</v>
      </c>
    </row>
    <row r="2134" spans="1:3" ht="15" customHeight="1" x14ac:dyDescent="0.25">
      <c r="A2134" t="s">
        <v>2135</v>
      </c>
      <c r="B2134" t="s">
        <v>5</v>
      </c>
      <c r="C2134" t="str">
        <f t="shared" si="33"/>
        <v>8a1741c8-af23-4e63-a498-63a15330ca18,clif non-buyer</v>
      </c>
    </row>
    <row r="2135" spans="1:3" ht="15" customHeight="1" x14ac:dyDescent="0.25">
      <c r="A2135" t="s">
        <v>2136</v>
      </c>
      <c r="B2135" t="s">
        <v>5</v>
      </c>
      <c r="C2135" t="str">
        <f t="shared" si="33"/>
        <v>6cb3ff93-2f3b-4033-a13f-4eb81a837d57,clif non-buyer</v>
      </c>
    </row>
    <row r="2136" spans="1:3" ht="15" customHeight="1" x14ac:dyDescent="0.25">
      <c r="A2136" t="s">
        <v>2137</v>
      </c>
      <c r="B2136" t="s">
        <v>5</v>
      </c>
      <c r="C2136" t="str">
        <f t="shared" si="33"/>
        <v>0c0866b4-b571-4d73-aa6e-fd4a3415b95f,clif non-buyer</v>
      </c>
    </row>
    <row r="2137" spans="1:3" ht="15" customHeight="1" x14ac:dyDescent="0.25">
      <c r="A2137" t="s">
        <v>2138</v>
      </c>
      <c r="B2137" t="s">
        <v>5</v>
      </c>
      <c r="C2137" t="str">
        <f t="shared" si="33"/>
        <v>0982a593-260d-4ba5-b49f-51832583ad44,clif non-buyer</v>
      </c>
    </row>
    <row r="2138" spans="1:3" ht="15" customHeight="1" x14ac:dyDescent="0.25">
      <c r="A2138" t="s">
        <v>2139</v>
      </c>
      <c r="B2138" t="s">
        <v>3</v>
      </c>
      <c r="C2138" t="str">
        <f t="shared" si="33"/>
        <v>8c65d9e5-53e7-4e05-ba99-ce56f4136633,clif buyer</v>
      </c>
    </row>
    <row r="2139" spans="1:3" ht="15" customHeight="1" x14ac:dyDescent="0.25">
      <c r="A2139" t="s">
        <v>2140</v>
      </c>
      <c r="B2139" t="s">
        <v>5</v>
      </c>
      <c r="C2139" t="str">
        <f t="shared" si="33"/>
        <v>41df4528-a683-4268-97a3-571939d0885c,clif non-buyer</v>
      </c>
    </row>
    <row r="2140" spans="1:3" ht="15" customHeight="1" x14ac:dyDescent="0.25">
      <c r="A2140" t="s">
        <v>2141</v>
      </c>
      <c r="B2140" t="s">
        <v>5</v>
      </c>
      <c r="C2140" t="str">
        <f t="shared" si="33"/>
        <v>7bf6a1a8-a11d-4c76-847a-be6b3d598929,clif non-buyer</v>
      </c>
    </row>
    <row r="2141" spans="1:3" ht="15" customHeight="1" x14ac:dyDescent="0.25">
      <c r="A2141" t="s">
        <v>2142</v>
      </c>
      <c r="B2141" t="s">
        <v>5</v>
      </c>
      <c r="C2141" t="str">
        <f t="shared" si="33"/>
        <v>67a0ad11-05f4-4fe1-82c4-1bc8f287a0df,clif non-buyer</v>
      </c>
    </row>
    <row r="2142" spans="1:3" ht="15" customHeight="1" x14ac:dyDescent="0.25">
      <c r="A2142" t="s">
        <v>2143</v>
      </c>
      <c r="B2142" t="s">
        <v>3</v>
      </c>
      <c r="C2142" t="str">
        <f t="shared" si="33"/>
        <v>b85ad942-89a9-4796-b6fc-817d33b17929,clif buyer</v>
      </c>
    </row>
    <row r="2143" spans="1:3" ht="15" customHeight="1" x14ac:dyDescent="0.25">
      <c r="A2143" t="s">
        <v>2144</v>
      </c>
      <c r="B2143" t="s">
        <v>5</v>
      </c>
      <c r="C2143" t="str">
        <f t="shared" si="33"/>
        <v>ee2016c8-0740-4971-8f0d-d3cfffc544a8,clif non-buyer</v>
      </c>
    </row>
    <row r="2144" spans="1:3" ht="15" customHeight="1" x14ac:dyDescent="0.25">
      <c r="A2144" t="s">
        <v>2145</v>
      </c>
      <c r="B2144" t="s">
        <v>3</v>
      </c>
      <c r="C2144" t="str">
        <f t="shared" si="33"/>
        <v>870fd6b1-403b-413e-a7a6-71847e984902,clif buyer</v>
      </c>
    </row>
    <row r="2145" spans="1:3" ht="15" customHeight="1" x14ac:dyDescent="0.25">
      <c r="A2145" t="s">
        <v>2146</v>
      </c>
      <c r="B2145" t="s">
        <v>5</v>
      </c>
      <c r="C2145" t="str">
        <f t="shared" si="33"/>
        <v>45e6cd5d-9a13-4fce-a926-3d8e4b1b586f,clif non-buyer</v>
      </c>
    </row>
    <row r="2146" spans="1:3" ht="15" customHeight="1" x14ac:dyDescent="0.25">
      <c r="A2146" t="s">
        <v>2147</v>
      </c>
      <c r="B2146" t="s">
        <v>5</v>
      </c>
      <c r="C2146" t="str">
        <f t="shared" si="33"/>
        <v>78432fcd-3b6a-4a7e-9af6-123c31af9aec,clif non-buyer</v>
      </c>
    </row>
    <row r="2147" spans="1:3" ht="15" customHeight="1" x14ac:dyDescent="0.25">
      <c r="A2147" t="s">
        <v>2148</v>
      </c>
      <c r="B2147" t="s">
        <v>5</v>
      </c>
      <c r="C2147" t="str">
        <f t="shared" si="33"/>
        <v>79244ce4-5adb-4170-98f4-5651f570ae5f,clif non-buyer</v>
      </c>
    </row>
    <row r="2148" spans="1:3" ht="15" customHeight="1" x14ac:dyDescent="0.25">
      <c r="A2148" t="s">
        <v>2149</v>
      </c>
      <c r="B2148" t="s">
        <v>3</v>
      </c>
      <c r="C2148" t="str">
        <f t="shared" si="33"/>
        <v>81373127-9a84-4cc6-bf51-d1b5c99001e3,clif buyer</v>
      </c>
    </row>
    <row r="2149" spans="1:3" ht="15" customHeight="1" x14ac:dyDescent="0.25">
      <c r="A2149" t="s">
        <v>2150</v>
      </c>
      <c r="B2149" t="s">
        <v>5</v>
      </c>
      <c r="C2149" t="str">
        <f t="shared" si="33"/>
        <v>d03df45e-0821-4fb6-ac50-be793a120c1b,clif non-buyer</v>
      </c>
    </row>
    <row r="2150" spans="1:3" ht="15" customHeight="1" x14ac:dyDescent="0.25">
      <c r="A2150" t="s">
        <v>2151</v>
      </c>
      <c r="B2150" t="s">
        <v>5</v>
      </c>
      <c r="C2150" t="str">
        <f t="shared" si="33"/>
        <v>7e0f2e2c-cced-4972-8f99-737673be69b6,clif non-buyer</v>
      </c>
    </row>
    <row r="2151" spans="1:3" ht="15" customHeight="1" x14ac:dyDescent="0.25">
      <c r="A2151" t="s">
        <v>2152</v>
      </c>
      <c r="B2151" t="s">
        <v>3</v>
      </c>
      <c r="C2151" t="str">
        <f t="shared" si="33"/>
        <v>b30fa755-cce2-463a-8a07-4897d4a241a1,clif buyer</v>
      </c>
    </row>
    <row r="2152" spans="1:3" ht="15" customHeight="1" x14ac:dyDescent="0.25">
      <c r="A2152" t="s">
        <v>2153</v>
      </c>
      <c r="B2152" t="s">
        <v>3</v>
      </c>
      <c r="C2152" t="str">
        <f t="shared" si="33"/>
        <v>76a4303b-5dc0-468c-b3a3-f7dd94c269ad,clif buyer</v>
      </c>
    </row>
    <row r="2153" spans="1:3" ht="15" customHeight="1" x14ac:dyDescent="0.25">
      <c r="A2153" t="s">
        <v>2154</v>
      </c>
      <c r="B2153" t="s">
        <v>5</v>
      </c>
      <c r="C2153" t="str">
        <f t="shared" si="33"/>
        <v>57879cad-0c2a-49e9-8bdb-cdfacbbbbae0,clif non-buyer</v>
      </c>
    </row>
    <row r="2154" spans="1:3" ht="15" customHeight="1" x14ac:dyDescent="0.25">
      <c r="A2154" t="s">
        <v>2155</v>
      </c>
      <c r="B2154" t="s">
        <v>3</v>
      </c>
      <c r="C2154" t="str">
        <f t="shared" si="33"/>
        <v>593abdf4-dc8c-4af5-bd21-45a926ad9fde,clif buyer</v>
      </c>
    </row>
    <row r="2155" spans="1:3" ht="15" customHeight="1" x14ac:dyDescent="0.25">
      <c r="A2155" t="s">
        <v>2156</v>
      </c>
      <c r="B2155" t="s">
        <v>3</v>
      </c>
      <c r="C2155" t="str">
        <f t="shared" si="33"/>
        <v>420a776b-c1ad-43aa-83c7-69d46306a169,clif buyer</v>
      </c>
    </row>
    <row r="2156" spans="1:3" ht="15" customHeight="1" x14ac:dyDescent="0.25">
      <c r="A2156" t="s">
        <v>2157</v>
      </c>
      <c r="B2156" t="s">
        <v>3</v>
      </c>
      <c r="C2156" t="str">
        <f t="shared" si="33"/>
        <v>9a0fdd53-34be-4a69-ba12-b75ab26948bf,clif buyer</v>
      </c>
    </row>
    <row r="2157" spans="1:3" ht="15" customHeight="1" x14ac:dyDescent="0.25">
      <c r="A2157" t="s">
        <v>2158</v>
      </c>
      <c r="B2157" t="s">
        <v>3</v>
      </c>
      <c r="C2157" t="str">
        <f t="shared" si="33"/>
        <v>65256d31-9539-4a2b-918f-ffce16ab5b93,clif buyer</v>
      </c>
    </row>
    <row r="2158" spans="1:3" ht="15" customHeight="1" x14ac:dyDescent="0.25">
      <c r="A2158" t="s">
        <v>2159</v>
      </c>
      <c r="B2158" t="s">
        <v>3</v>
      </c>
      <c r="C2158" t="str">
        <f t="shared" si="33"/>
        <v>c721ec29-c7cf-4f0e-a24a-a4cfe069f356,clif buyer</v>
      </c>
    </row>
    <row r="2159" spans="1:3" ht="15" customHeight="1" x14ac:dyDescent="0.25">
      <c r="A2159" t="s">
        <v>2160</v>
      </c>
      <c r="B2159" t="s">
        <v>3</v>
      </c>
      <c r="C2159" t="str">
        <f t="shared" si="33"/>
        <v>d3beac9b-45bf-4373-b2ac-3eddc6344fc7,clif buyer</v>
      </c>
    </row>
    <row r="2160" spans="1:3" ht="15" customHeight="1" x14ac:dyDescent="0.25">
      <c r="A2160" t="s">
        <v>2161</v>
      </c>
      <c r="B2160" t="s">
        <v>3</v>
      </c>
      <c r="C2160" t="str">
        <f t="shared" si="33"/>
        <v>61998f3a-fc2c-4b95-8537-0e456f44ade9,clif buyer</v>
      </c>
    </row>
    <row r="2161" spans="1:3" ht="15" customHeight="1" x14ac:dyDescent="0.25">
      <c r="A2161" t="s">
        <v>2162</v>
      </c>
      <c r="B2161" t="s">
        <v>3</v>
      </c>
      <c r="C2161" t="str">
        <f t="shared" si="33"/>
        <v>36f0139d-3921-4524-b971-dec2f027f9d6,clif buyer</v>
      </c>
    </row>
    <row r="2162" spans="1:3" ht="15" customHeight="1" x14ac:dyDescent="0.25">
      <c r="A2162" t="s">
        <v>2163</v>
      </c>
      <c r="B2162" t="s">
        <v>3</v>
      </c>
      <c r="C2162" t="str">
        <f t="shared" si="33"/>
        <v>69594089-f73e-4ca5-b879-639229f04974,clif buyer</v>
      </c>
    </row>
    <row r="2163" spans="1:3" ht="15" customHeight="1" x14ac:dyDescent="0.25">
      <c r="A2163" t="s">
        <v>2164</v>
      </c>
      <c r="B2163" t="s">
        <v>5</v>
      </c>
      <c r="C2163" t="str">
        <f t="shared" si="33"/>
        <v>8b101bc3-7f3a-45a3-9c5a-ffc623f6cf97,clif non-buyer</v>
      </c>
    </row>
    <row r="2164" spans="1:3" ht="15" customHeight="1" x14ac:dyDescent="0.25">
      <c r="A2164" t="s">
        <v>2165</v>
      </c>
      <c r="B2164" t="s">
        <v>5</v>
      </c>
      <c r="C2164" t="str">
        <f t="shared" si="33"/>
        <v>01cf116c-1b9c-406f-a5b7-914e40c80916,clif non-buyer</v>
      </c>
    </row>
    <row r="2165" spans="1:3" ht="15" customHeight="1" x14ac:dyDescent="0.25">
      <c r="A2165" t="s">
        <v>2166</v>
      </c>
      <c r="B2165" t="s">
        <v>3</v>
      </c>
      <c r="C2165" t="str">
        <f t="shared" si="33"/>
        <v>fb9aa0e6-e72f-4f5a-a99b-23dab23f2464,clif buyer</v>
      </c>
    </row>
    <row r="2166" spans="1:3" ht="15" customHeight="1" x14ac:dyDescent="0.25">
      <c r="A2166" t="s">
        <v>2167</v>
      </c>
      <c r="B2166" t="s">
        <v>5</v>
      </c>
      <c r="C2166" t="str">
        <f t="shared" si="33"/>
        <v>40ce6a4f-9df3-433d-9b52-4464d35cd461,clif non-buyer</v>
      </c>
    </row>
    <row r="2167" spans="1:3" ht="15" customHeight="1" x14ac:dyDescent="0.25">
      <c r="A2167" t="s">
        <v>2168</v>
      </c>
      <c r="B2167" t="s">
        <v>3</v>
      </c>
      <c r="C2167" t="str">
        <f t="shared" si="33"/>
        <v>dc4df8e5-854b-4134-a512-983ea49eea97,clif buyer</v>
      </c>
    </row>
    <row r="2168" spans="1:3" ht="15" customHeight="1" x14ac:dyDescent="0.25">
      <c r="A2168" t="s">
        <v>2169</v>
      </c>
      <c r="B2168" t="s">
        <v>5</v>
      </c>
      <c r="C2168" t="str">
        <f t="shared" si="33"/>
        <v>0642e676-9ed0-4946-a980-95e611374ed4,clif non-buyer</v>
      </c>
    </row>
    <row r="2169" spans="1:3" ht="15" customHeight="1" x14ac:dyDescent="0.25">
      <c r="A2169" t="s">
        <v>2170</v>
      </c>
      <c r="B2169" t="s">
        <v>5</v>
      </c>
      <c r="C2169" t="str">
        <f t="shared" si="33"/>
        <v>0ac79659-e116-43df-a6de-3c346612813d,clif non-buyer</v>
      </c>
    </row>
    <row r="2170" spans="1:3" ht="15" customHeight="1" x14ac:dyDescent="0.25">
      <c r="A2170" t="s">
        <v>2171</v>
      </c>
      <c r="B2170" t="s">
        <v>5</v>
      </c>
      <c r="C2170" t="str">
        <f t="shared" si="33"/>
        <v>3108a030-8d5c-4d78-b882-2e66d15c0000,clif non-buyer</v>
      </c>
    </row>
    <row r="2171" spans="1:3" ht="15" customHeight="1" x14ac:dyDescent="0.25">
      <c r="A2171" t="s">
        <v>2172</v>
      </c>
      <c r="B2171" t="s">
        <v>3</v>
      </c>
      <c r="C2171" t="str">
        <f t="shared" si="33"/>
        <v>1e7ee64a-98cf-4f1f-a11a-4badf644041f,clif buyer</v>
      </c>
    </row>
    <row r="2172" spans="1:3" ht="15" customHeight="1" x14ac:dyDescent="0.25">
      <c r="A2172" t="s">
        <v>2173</v>
      </c>
      <c r="B2172" t="s">
        <v>3</v>
      </c>
      <c r="C2172" t="str">
        <f t="shared" si="33"/>
        <v>543aa7dd-e671-4ee5-97b7-f22e72d9152f,clif buyer</v>
      </c>
    </row>
    <row r="2173" spans="1:3" ht="15" customHeight="1" x14ac:dyDescent="0.25">
      <c r="A2173" t="s">
        <v>2174</v>
      </c>
      <c r="B2173" t="s">
        <v>5</v>
      </c>
      <c r="C2173" t="str">
        <f t="shared" si="33"/>
        <v>6f86cc20-eda5-48b3-932c-e86ffe4e36f7,clif non-buyer</v>
      </c>
    </row>
    <row r="2174" spans="1:3" ht="15" customHeight="1" x14ac:dyDescent="0.25">
      <c r="A2174" t="s">
        <v>2175</v>
      </c>
      <c r="B2174" t="s">
        <v>3</v>
      </c>
      <c r="C2174" t="str">
        <f t="shared" si="33"/>
        <v>0cb33989-9abd-42d0-a14d-8cfad9b43f8c,clif buyer</v>
      </c>
    </row>
    <row r="2175" spans="1:3" ht="15" customHeight="1" x14ac:dyDescent="0.25">
      <c r="A2175" t="s">
        <v>2176</v>
      </c>
      <c r="B2175" t="s">
        <v>5</v>
      </c>
      <c r="C2175" t="str">
        <f t="shared" si="33"/>
        <v>0974b273-4582-415d-838c-4402607869ff,clif non-buyer</v>
      </c>
    </row>
    <row r="2176" spans="1:3" ht="15" customHeight="1" x14ac:dyDescent="0.25">
      <c r="A2176" t="s">
        <v>2177</v>
      </c>
      <c r="B2176" t="s">
        <v>5</v>
      </c>
      <c r="C2176" t="str">
        <f t="shared" si="33"/>
        <v>478ab9aa-3847-4d0b-b3db-9169bbd53a98,clif non-buyer</v>
      </c>
    </row>
    <row r="2177" spans="1:3" ht="15" customHeight="1" x14ac:dyDescent="0.25">
      <c r="A2177" t="s">
        <v>2178</v>
      </c>
      <c r="B2177" t="s">
        <v>5</v>
      </c>
      <c r="C2177" t="str">
        <f t="shared" si="33"/>
        <v>b35798a1-150e-448f-b570-873096a0a6db,clif non-buyer</v>
      </c>
    </row>
    <row r="2178" spans="1:3" ht="15" customHeight="1" x14ac:dyDescent="0.25">
      <c r="A2178" t="s">
        <v>2179</v>
      </c>
      <c r="B2178" t="s">
        <v>3</v>
      </c>
      <c r="C2178" t="str">
        <f t="shared" si="33"/>
        <v>3b7077b0-088e-43fd-950e-bc4b8a73e023,clif buyer</v>
      </c>
    </row>
    <row r="2179" spans="1:3" ht="15" customHeight="1" x14ac:dyDescent="0.25">
      <c r="A2179" t="s">
        <v>2180</v>
      </c>
      <c r="B2179" t="s">
        <v>3</v>
      </c>
      <c r="C2179" t="str">
        <f t="shared" ref="C2179:C2242" si="34">A2179&amp;","&amp;B2179</f>
        <v>c29041ea-ba48-4680-b310-573cf89b91e5,clif buyer</v>
      </c>
    </row>
    <row r="2180" spans="1:3" ht="15" customHeight="1" x14ac:dyDescent="0.25">
      <c r="A2180" t="s">
        <v>2181</v>
      </c>
      <c r="B2180" t="s">
        <v>5</v>
      </c>
      <c r="C2180" t="str">
        <f t="shared" si="34"/>
        <v>16819b0e-448b-4aec-aec7-2d23986425c1,clif non-buyer</v>
      </c>
    </row>
    <row r="2181" spans="1:3" ht="15" customHeight="1" x14ac:dyDescent="0.25">
      <c r="A2181" t="s">
        <v>2182</v>
      </c>
      <c r="B2181" t="s">
        <v>5</v>
      </c>
      <c r="C2181" t="str">
        <f t="shared" si="34"/>
        <v>e2e67481-9994-411c-8dc7-1b0800a2aeac,clif non-buyer</v>
      </c>
    </row>
    <row r="2182" spans="1:3" ht="15" customHeight="1" x14ac:dyDescent="0.25">
      <c r="A2182" t="s">
        <v>2183</v>
      </c>
      <c r="B2182" t="s">
        <v>3</v>
      </c>
      <c r="C2182" t="str">
        <f t="shared" si="34"/>
        <v>8ea15b20-520c-4f37-a2d4-5f2e70f1fcf5,clif buyer</v>
      </c>
    </row>
    <row r="2183" spans="1:3" ht="15" customHeight="1" x14ac:dyDescent="0.25">
      <c r="A2183" t="s">
        <v>2184</v>
      </c>
      <c r="B2183" t="s">
        <v>5</v>
      </c>
      <c r="C2183" t="str">
        <f t="shared" si="34"/>
        <v>10f4f419-67e1-4fe2-9b0f-37d7da3064da,clif non-buyer</v>
      </c>
    </row>
    <row r="2184" spans="1:3" ht="15" customHeight="1" x14ac:dyDescent="0.25">
      <c r="A2184" t="s">
        <v>2185</v>
      </c>
      <c r="B2184" t="s">
        <v>5</v>
      </c>
      <c r="C2184" t="str">
        <f t="shared" si="34"/>
        <v>91520b7b-3275-425d-b5a2-fedd420ec31a,clif non-buyer</v>
      </c>
    </row>
    <row r="2185" spans="1:3" ht="15" customHeight="1" x14ac:dyDescent="0.25">
      <c r="A2185" t="s">
        <v>2186</v>
      </c>
      <c r="B2185" t="s">
        <v>3</v>
      </c>
      <c r="C2185" t="str">
        <f t="shared" si="34"/>
        <v>76dc80d1-527e-4d03-95ac-c5115eff85fa,clif buyer</v>
      </c>
    </row>
    <row r="2186" spans="1:3" ht="15" customHeight="1" x14ac:dyDescent="0.25">
      <c r="A2186" t="s">
        <v>2187</v>
      </c>
      <c r="B2186" t="s">
        <v>5</v>
      </c>
      <c r="C2186" t="str">
        <f t="shared" si="34"/>
        <v>2378ddc2-a1c2-4eab-917d-c7057755a7fd,clif non-buyer</v>
      </c>
    </row>
    <row r="2187" spans="1:3" ht="15" customHeight="1" x14ac:dyDescent="0.25">
      <c r="A2187" t="s">
        <v>2188</v>
      </c>
      <c r="B2187" t="s">
        <v>5</v>
      </c>
      <c r="C2187" t="str">
        <f t="shared" si="34"/>
        <v>a4714ed0-6a91-4352-8393-41eaef47cb48,clif non-buyer</v>
      </c>
    </row>
    <row r="2188" spans="1:3" ht="15" customHeight="1" x14ac:dyDescent="0.25">
      <c r="A2188" t="s">
        <v>2189</v>
      </c>
      <c r="B2188" t="s">
        <v>3</v>
      </c>
      <c r="C2188" t="str">
        <f t="shared" si="34"/>
        <v>645f571b-0037-4078-81bf-9259f65415fd,clif buyer</v>
      </c>
    </row>
    <row r="2189" spans="1:3" ht="15" customHeight="1" x14ac:dyDescent="0.25">
      <c r="A2189" t="s">
        <v>2190</v>
      </c>
      <c r="B2189" t="s">
        <v>3</v>
      </c>
      <c r="C2189" t="str">
        <f t="shared" si="34"/>
        <v>eb9f02e1-f4c7-4d42-bb63-27d1458a7ddb,clif buyer</v>
      </c>
    </row>
    <row r="2190" spans="1:3" ht="15" customHeight="1" x14ac:dyDescent="0.25">
      <c r="A2190" t="s">
        <v>2191</v>
      </c>
      <c r="B2190" t="s">
        <v>5</v>
      </c>
      <c r="C2190" t="str">
        <f t="shared" si="34"/>
        <v>76319326-ed7a-4bf9-850a-1ae10d7365ae,clif non-buyer</v>
      </c>
    </row>
    <row r="2191" spans="1:3" ht="15" customHeight="1" x14ac:dyDescent="0.25">
      <c r="A2191" t="s">
        <v>2192</v>
      </c>
      <c r="B2191" t="s">
        <v>3</v>
      </c>
      <c r="C2191" t="str">
        <f t="shared" si="34"/>
        <v>6b68cc01-8977-4753-8f38-918e76291137,clif buyer</v>
      </c>
    </row>
    <row r="2192" spans="1:3" ht="15" customHeight="1" x14ac:dyDescent="0.25">
      <c r="A2192" t="s">
        <v>2193</v>
      </c>
      <c r="B2192" t="s">
        <v>3</v>
      </c>
      <c r="C2192" t="str">
        <f t="shared" si="34"/>
        <v>da61b71e-64a4-459a-9470-c1e328d20467,clif buyer</v>
      </c>
    </row>
    <row r="2193" spans="1:3" ht="15" customHeight="1" x14ac:dyDescent="0.25">
      <c r="A2193" t="s">
        <v>2194</v>
      </c>
      <c r="B2193" t="s">
        <v>3</v>
      </c>
      <c r="C2193" t="str">
        <f t="shared" si="34"/>
        <v>b39f104f-ecdd-4453-abec-0cb9e8c0a365,clif buyer</v>
      </c>
    </row>
    <row r="2194" spans="1:3" ht="15" customHeight="1" x14ac:dyDescent="0.25">
      <c r="A2194" t="s">
        <v>2195</v>
      </c>
      <c r="B2194" t="s">
        <v>5</v>
      </c>
      <c r="C2194" t="str">
        <f t="shared" si="34"/>
        <v>8f9b795a-0e66-4b59-ba5c-bfde238ec1e2,clif non-buyer</v>
      </c>
    </row>
    <row r="2195" spans="1:3" ht="15" customHeight="1" x14ac:dyDescent="0.25">
      <c r="A2195" t="s">
        <v>2196</v>
      </c>
      <c r="B2195" t="s">
        <v>5</v>
      </c>
      <c r="C2195" t="str">
        <f t="shared" si="34"/>
        <v>9e02da1a-ee23-4123-b492-1fe684dce411,clif non-buyer</v>
      </c>
    </row>
    <row r="2196" spans="1:3" ht="15" customHeight="1" x14ac:dyDescent="0.25">
      <c r="A2196" t="s">
        <v>2197</v>
      </c>
      <c r="B2196" t="s">
        <v>5</v>
      </c>
      <c r="C2196" t="str">
        <f t="shared" si="34"/>
        <v>3b619891-1322-46be-8813-4873f211b94b,clif non-buyer</v>
      </c>
    </row>
    <row r="2197" spans="1:3" ht="15" customHeight="1" x14ac:dyDescent="0.25">
      <c r="A2197" t="s">
        <v>2198</v>
      </c>
      <c r="B2197" t="s">
        <v>5</v>
      </c>
      <c r="C2197" t="str">
        <f t="shared" si="34"/>
        <v>5c5719d5-a1c8-43a7-86c5-d1a8fc7d7cf9,clif non-buyer</v>
      </c>
    </row>
    <row r="2198" spans="1:3" ht="15" customHeight="1" x14ac:dyDescent="0.25">
      <c r="A2198" t="s">
        <v>2199</v>
      </c>
      <c r="B2198" t="s">
        <v>3</v>
      </c>
      <c r="C2198" t="str">
        <f t="shared" si="34"/>
        <v>f8152cb9-c2cd-439e-a4e4-84c01ba774dc,clif buyer</v>
      </c>
    </row>
    <row r="2199" spans="1:3" ht="15" customHeight="1" x14ac:dyDescent="0.25">
      <c r="A2199" t="s">
        <v>2200</v>
      </c>
      <c r="B2199" t="s">
        <v>5</v>
      </c>
      <c r="C2199" t="str">
        <f t="shared" si="34"/>
        <v>d5d28d39-5b04-4651-b0be-6889c38974af,clif non-buyer</v>
      </c>
    </row>
    <row r="2200" spans="1:3" ht="15" customHeight="1" x14ac:dyDescent="0.25">
      <c r="A2200" t="s">
        <v>2201</v>
      </c>
      <c r="B2200" t="s">
        <v>5</v>
      </c>
      <c r="C2200" t="str">
        <f t="shared" si="34"/>
        <v>42d8a7a8-b7ec-4278-9a2a-f3cc6021dac2,clif non-buyer</v>
      </c>
    </row>
    <row r="2201" spans="1:3" ht="15" customHeight="1" x14ac:dyDescent="0.25">
      <c r="A2201" t="s">
        <v>2202</v>
      </c>
      <c r="B2201" t="s">
        <v>3</v>
      </c>
      <c r="C2201" t="str">
        <f t="shared" si="34"/>
        <v>f3b2c0ff-643b-4993-8726-56dfb2b74341,clif buyer</v>
      </c>
    </row>
    <row r="2202" spans="1:3" ht="15" customHeight="1" x14ac:dyDescent="0.25">
      <c r="A2202" t="s">
        <v>2203</v>
      </c>
      <c r="B2202" t="s">
        <v>5</v>
      </c>
      <c r="C2202" t="str">
        <f t="shared" si="34"/>
        <v>54e8c4b2-980b-46a2-b746-8d367ca67733,clif non-buyer</v>
      </c>
    </row>
    <row r="2203" spans="1:3" ht="15" customHeight="1" x14ac:dyDescent="0.25">
      <c r="A2203" t="s">
        <v>2204</v>
      </c>
      <c r="B2203" t="s">
        <v>5</v>
      </c>
      <c r="C2203" t="str">
        <f t="shared" si="34"/>
        <v>2db2f3ec-4b8b-4044-a586-902353c8d373,clif non-buyer</v>
      </c>
    </row>
    <row r="2204" spans="1:3" ht="15" customHeight="1" x14ac:dyDescent="0.25">
      <c r="A2204" t="s">
        <v>2205</v>
      </c>
      <c r="B2204" t="s">
        <v>5</v>
      </c>
      <c r="C2204" t="str">
        <f t="shared" si="34"/>
        <v>f8dfc2f1-355c-4cca-aec7-9bdcf6734f8a,clif non-buyer</v>
      </c>
    </row>
    <row r="2205" spans="1:3" ht="15" customHeight="1" x14ac:dyDescent="0.25">
      <c r="A2205" t="s">
        <v>2206</v>
      </c>
      <c r="B2205" t="s">
        <v>3</v>
      </c>
      <c r="C2205" t="str">
        <f t="shared" si="34"/>
        <v>ecbfdaf3-3e8b-4f41-a5c5-bc73c17f4cb1,clif buyer</v>
      </c>
    </row>
    <row r="2206" spans="1:3" ht="15" customHeight="1" x14ac:dyDescent="0.25">
      <c r="A2206" t="s">
        <v>2207</v>
      </c>
      <c r="B2206" t="s">
        <v>3</v>
      </c>
      <c r="C2206" t="str">
        <f t="shared" si="34"/>
        <v>8da7b3d9-0034-480b-b29c-745d61e0040f,clif buyer</v>
      </c>
    </row>
    <row r="2207" spans="1:3" ht="15" customHeight="1" x14ac:dyDescent="0.25">
      <c r="A2207" t="s">
        <v>2208</v>
      </c>
      <c r="B2207" t="s">
        <v>5</v>
      </c>
      <c r="C2207" t="str">
        <f t="shared" si="34"/>
        <v>88315b5c-4850-408f-8ce7-1e83a4d013ff,clif non-buyer</v>
      </c>
    </row>
    <row r="2208" spans="1:3" ht="15" customHeight="1" x14ac:dyDescent="0.25">
      <c r="A2208" t="s">
        <v>2209</v>
      </c>
      <c r="B2208" t="s">
        <v>3</v>
      </c>
      <c r="C2208" t="str">
        <f t="shared" si="34"/>
        <v>f5a07288-70ca-4bce-b8a4-202a56ad7adc,clif buyer</v>
      </c>
    </row>
    <row r="2209" spans="1:3" ht="15" customHeight="1" x14ac:dyDescent="0.25">
      <c r="A2209" t="s">
        <v>2210</v>
      </c>
      <c r="B2209" t="s">
        <v>5</v>
      </c>
      <c r="C2209" t="str">
        <f t="shared" si="34"/>
        <v>636781eb-a644-4be7-9205-06776cc5f14f,clif non-buyer</v>
      </c>
    </row>
    <row r="2210" spans="1:3" ht="15" customHeight="1" x14ac:dyDescent="0.25">
      <c r="A2210" t="s">
        <v>2211</v>
      </c>
      <c r="B2210" t="s">
        <v>5</v>
      </c>
      <c r="C2210" t="str">
        <f t="shared" si="34"/>
        <v>f244c381-8167-4209-a044-d68c5fe8e504,clif non-buyer</v>
      </c>
    </row>
    <row r="2211" spans="1:3" ht="15" customHeight="1" x14ac:dyDescent="0.25">
      <c r="A2211" t="s">
        <v>2212</v>
      </c>
      <c r="B2211" t="s">
        <v>5</v>
      </c>
      <c r="C2211" t="str">
        <f t="shared" si="34"/>
        <v>a3efe70f-440f-40a7-9f8f-8dd742a2518e,clif non-buyer</v>
      </c>
    </row>
    <row r="2212" spans="1:3" ht="15" customHeight="1" x14ac:dyDescent="0.25">
      <c r="A2212" t="s">
        <v>2213</v>
      </c>
      <c r="B2212" t="s">
        <v>5</v>
      </c>
      <c r="C2212" t="str">
        <f t="shared" si="34"/>
        <v>502e13c7-78de-47a3-a986-2c96b4676828,clif non-buyer</v>
      </c>
    </row>
    <row r="2213" spans="1:3" ht="15" customHeight="1" x14ac:dyDescent="0.25">
      <c r="A2213" t="s">
        <v>2214</v>
      </c>
      <c r="B2213" t="s">
        <v>3</v>
      </c>
      <c r="C2213" t="str">
        <f t="shared" si="34"/>
        <v>5da2695e-991a-4096-82bf-4defdb405d1e,clif buyer</v>
      </c>
    </row>
    <row r="2214" spans="1:3" ht="15" customHeight="1" x14ac:dyDescent="0.25">
      <c r="A2214" t="s">
        <v>2215</v>
      </c>
      <c r="B2214" t="s">
        <v>3</v>
      </c>
      <c r="C2214" t="str">
        <f t="shared" si="34"/>
        <v>65cbba8a-3c36-45ab-9b02-2f9b217011d6,clif buyer</v>
      </c>
    </row>
    <row r="2215" spans="1:3" ht="15" customHeight="1" x14ac:dyDescent="0.25">
      <c r="A2215" t="s">
        <v>2216</v>
      </c>
      <c r="B2215" t="s">
        <v>3</v>
      </c>
      <c r="C2215" t="str">
        <f t="shared" si="34"/>
        <v>d30b19a2-4445-41a6-bf0b-2eeb42bfdb82,clif buyer</v>
      </c>
    </row>
    <row r="2216" spans="1:3" ht="15" customHeight="1" x14ac:dyDescent="0.25">
      <c r="A2216" t="s">
        <v>2217</v>
      </c>
      <c r="B2216" t="s">
        <v>3</v>
      </c>
      <c r="C2216" t="str">
        <f t="shared" si="34"/>
        <v>28a72a34-32c9-4fdd-a15d-8cefe139afc6,clif buyer</v>
      </c>
    </row>
    <row r="2217" spans="1:3" ht="15" customHeight="1" x14ac:dyDescent="0.25">
      <c r="A2217" t="s">
        <v>2218</v>
      </c>
      <c r="B2217" t="s">
        <v>5</v>
      </c>
      <c r="C2217" t="str">
        <f t="shared" si="34"/>
        <v>de15ba14-63c2-4ada-b145-46e541c6d25f,clif non-buyer</v>
      </c>
    </row>
    <row r="2218" spans="1:3" ht="15" customHeight="1" x14ac:dyDescent="0.25">
      <c r="A2218" t="s">
        <v>2219</v>
      </c>
      <c r="B2218" t="s">
        <v>3</v>
      </c>
      <c r="C2218" t="str">
        <f t="shared" si="34"/>
        <v>c6e434f9-035b-4137-858e-d112bc8f86aa,clif buyer</v>
      </c>
    </row>
    <row r="2219" spans="1:3" ht="15" customHeight="1" x14ac:dyDescent="0.25">
      <c r="A2219" t="s">
        <v>2220</v>
      </c>
      <c r="B2219" t="s">
        <v>3</v>
      </c>
      <c r="C2219" t="str">
        <f t="shared" si="34"/>
        <v>568622b5-e055-4b01-b316-f6b54c8fba47,clif buyer</v>
      </c>
    </row>
    <row r="2220" spans="1:3" ht="15" customHeight="1" x14ac:dyDescent="0.25">
      <c r="A2220" t="s">
        <v>2221</v>
      </c>
      <c r="B2220" t="s">
        <v>5</v>
      </c>
      <c r="C2220" t="str">
        <f t="shared" si="34"/>
        <v>e189a1b8-d4bf-4fdd-9272-47e7406c1c38,clif non-buyer</v>
      </c>
    </row>
    <row r="2221" spans="1:3" ht="15" customHeight="1" x14ac:dyDescent="0.25">
      <c r="A2221" t="s">
        <v>2222</v>
      </c>
      <c r="B2221" t="s">
        <v>3</v>
      </c>
      <c r="C2221" t="str">
        <f t="shared" si="34"/>
        <v>d2b7ec42-4f8b-4cce-8cec-f263442354a6,clif buyer</v>
      </c>
    </row>
    <row r="2222" spans="1:3" ht="15" customHeight="1" x14ac:dyDescent="0.25">
      <c r="A2222" t="s">
        <v>2223</v>
      </c>
      <c r="B2222" t="s">
        <v>3</v>
      </c>
      <c r="C2222" t="str">
        <f t="shared" si="34"/>
        <v>7a914132-5663-41f9-8213-8f3da3b5fad2,clif buyer</v>
      </c>
    </row>
    <row r="2223" spans="1:3" ht="15" customHeight="1" x14ac:dyDescent="0.25">
      <c r="A2223" t="s">
        <v>2224</v>
      </c>
      <c r="B2223" t="s">
        <v>5</v>
      </c>
      <c r="C2223" t="str">
        <f t="shared" si="34"/>
        <v>3bbbba4d-847b-41bb-8ac5-062700aef7fe,clif non-buyer</v>
      </c>
    </row>
    <row r="2224" spans="1:3" ht="15" customHeight="1" x14ac:dyDescent="0.25">
      <c r="A2224" t="s">
        <v>2225</v>
      </c>
      <c r="B2224" t="s">
        <v>5</v>
      </c>
      <c r="C2224" t="str">
        <f t="shared" si="34"/>
        <v>8ad6dbc8-5a1e-4a12-bd09-ca92020093cd,clif non-buyer</v>
      </c>
    </row>
    <row r="2225" spans="1:3" ht="15" customHeight="1" x14ac:dyDescent="0.25">
      <c r="A2225" t="s">
        <v>2226</v>
      </c>
      <c r="B2225" t="s">
        <v>5</v>
      </c>
      <c r="C2225" t="str">
        <f t="shared" si="34"/>
        <v>082de13b-ff21-467d-accc-d20b403e8e63,clif non-buyer</v>
      </c>
    </row>
    <row r="2226" spans="1:3" ht="15" customHeight="1" x14ac:dyDescent="0.25">
      <c r="A2226" t="s">
        <v>2227</v>
      </c>
      <c r="B2226" t="s">
        <v>3</v>
      </c>
      <c r="C2226" t="str">
        <f t="shared" si="34"/>
        <v>384ce81d-888e-4055-9f85-7f1c55d29b32,clif buyer</v>
      </c>
    </row>
    <row r="2227" spans="1:3" ht="15" customHeight="1" x14ac:dyDescent="0.25">
      <c r="A2227" t="s">
        <v>2228</v>
      </c>
      <c r="B2227" t="s">
        <v>3</v>
      </c>
      <c r="C2227" t="str">
        <f t="shared" si="34"/>
        <v>db699604-0c9d-4593-be0d-63caa18b5b7c,clif buyer</v>
      </c>
    </row>
    <row r="2228" spans="1:3" ht="15" customHeight="1" x14ac:dyDescent="0.25">
      <c r="A2228" t="s">
        <v>2229</v>
      </c>
      <c r="B2228" t="s">
        <v>5</v>
      </c>
      <c r="C2228" t="str">
        <f t="shared" si="34"/>
        <v>a30f21e6-ecd0-4b93-9f45-b410e8adb10d,clif non-buyer</v>
      </c>
    </row>
    <row r="2229" spans="1:3" ht="15" customHeight="1" x14ac:dyDescent="0.25">
      <c r="A2229" t="s">
        <v>2230</v>
      </c>
      <c r="B2229" t="s">
        <v>3</v>
      </c>
      <c r="C2229" t="str">
        <f t="shared" si="34"/>
        <v>aabf7c3f-e17d-4e2b-bc82-8d2e1f74e9c7,clif buyer</v>
      </c>
    </row>
    <row r="2230" spans="1:3" ht="15" customHeight="1" x14ac:dyDescent="0.25">
      <c r="A2230" t="s">
        <v>2231</v>
      </c>
      <c r="B2230" t="s">
        <v>5</v>
      </c>
      <c r="C2230" t="str">
        <f t="shared" si="34"/>
        <v>1525e91f-ca03-4af9-b3ad-90522184f765,clif non-buyer</v>
      </c>
    </row>
    <row r="2231" spans="1:3" ht="15" customHeight="1" x14ac:dyDescent="0.25">
      <c r="A2231" t="s">
        <v>2232</v>
      </c>
      <c r="B2231" t="s">
        <v>3</v>
      </c>
      <c r="C2231" t="str">
        <f t="shared" si="34"/>
        <v>2545e2ba-c9b6-416d-b6d9-e3cc66e3176c,clif buyer</v>
      </c>
    </row>
    <row r="2232" spans="1:3" ht="15" customHeight="1" x14ac:dyDescent="0.25">
      <c r="A2232" t="s">
        <v>2233</v>
      </c>
      <c r="B2232" t="s">
        <v>5</v>
      </c>
      <c r="C2232" t="str">
        <f t="shared" si="34"/>
        <v>ba6af770-85ff-4331-8d9d-8026eab6793c,clif non-buyer</v>
      </c>
    </row>
    <row r="2233" spans="1:3" ht="15" customHeight="1" x14ac:dyDescent="0.25">
      <c r="A2233" t="s">
        <v>2234</v>
      </c>
      <c r="B2233" t="s">
        <v>3</v>
      </c>
      <c r="C2233" t="str">
        <f t="shared" si="34"/>
        <v>f1503747-aa27-4879-afe3-b0daafa343ed,clif buyer</v>
      </c>
    </row>
    <row r="2234" spans="1:3" ht="15" customHeight="1" x14ac:dyDescent="0.25">
      <c r="A2234" t="s">
        <v>2235</v>
      </c>
      <c r="B2234" t="s">
        <v>5</v>
      </c>
      <c r="C2234" t="str">
        <f t="shared" si="34"/>
        <v>ae786a89-e231-4433-a30d-d62daea073c0,clif non-buyer</v>
      </c>
    </row>
    <row r="2235" spans="1:3" ht="15" customHeight="1" x14ac:dyDescent="0.25">
      <c r="A2235" t="s">
        <v>2236</v>
      </c>
      <c r="B2235" t="s">
        <v>5</v>
      </c>
      <c r="C2235" t="str">
        <f t="shared" si="34"/>
        <v>862d1178-4838-4ede-8893-49e5bf9341b0,clif non-buyer</v>
      </c>
    </row>
    <row r="2236" spans="1:3" ht="15" customHeight="1" x14ac:dyDescent="0.25">
      <c r="A2236" t="s">
        <v>2237</v>
      </c>
      <c r="B2236" t="s">
        <v>3</v>
      </c>
      <c r="C2236" t="str">
        <f t="shared" si="34"/>
        <v>b8421982-d4e9-43ea-8dd6-42bddaa44cea,clif buyer</v>
      </c>
    </row>
    <row r="2237" spans="1:3" ht="15" customHeight="1" x14ac:dyDescent="0.25">
      <c r="A2237" t="s">
        <v>2238</v>
      </c>
      <c r="B2237" t="s">
        <v>3</v>
      </c>
      <c r="C2237" t="str">
        <f t="shared" si="34"/>
        <v>39b677d5-eab4-4538-888e-e7f6f5d3bbdd,clif buyer</v>
      </c>
    </row>
    <row r="2238" spans="1:3" ht="15" customHeight="1" x14ac:dyDescent="0.25">
      <c r="A2238" t="s">
        <v>2239</v>
      </c>
      <c r="B2238" t="s">
        <v>3</v>
      </c>
      <c r="C2238" t="str">
        <f t="shared" si="34"/>
        <v>fb9d3965-a63d-4018-a43d-36529b44a28f,clif buyer</v>
      </c>
    </row>
    <row r="2239" spans="1:3" ht="15" customHeight="1" x14ac:dyDescent="0.25">
      <c r="A2239" t="s">
        <v>2240</v>
      </c>
      <c r="B2239" t="s">
        <v>3</v>
      </c>
      <c r="C2239" t="str">
        <f t="shared" si="34"/>
        <v>d60ad594-d3fd-4575-8caf-9ceb9c3d223e,clif buyer</v>
      </c>
    </row>
    <row r="2240" spans="1:3" ht="15" customHeight="1" x14ac:dyDescent="0.25">
      <c r="A2240" t="s">
        <v>2241</v>
      </c>
      <c r="B2240" t="s">
        <v>3</v>
      </c>
      <c r="C2240" t="str">
        <f t="shared" si="34"/>
        <v>50417749-153d-47b9-bac2-90d5048f875a,clif buyer</v>
      </c>
    </row>
    <row r="2241" spans="1:3" ht="15" customHeight="1" x14ac:dyDescent="0.25">
      <c r="A2241" t="s">
        <v>2242</v>
      </c>
      <c r="B2241" t="s">
        <v>5</v>
      </c>
      <c r="C2241" t="str">
        <f t="shared" si="34"/>
        <v>4443a236-fc47-4964-bc5e-deb5f3e46434,clif non-buyer</v>
      </c>
    </row>
    <row r="2242" spans="1:3" ht="15" customHeight="1" x14ac:dyDescent="0.25">
      <c r="A2242" t="s">
        <v>2243</v>
      </c>
      <c r="B2242" t="s">
        <v>5</v>
      </c>
      <c r="C2242" t="str">
        <f t="shared" si="34"/>
        <v>a6aaf416-bedd-4570-a29d-acf67e4da88a,clif non-buyer</v>
      </c>
    </row>
    <row r="2243" spans="1:3" ht="15" customHeight="1" x14ac:dyDescent="0.25">
      <c r="A2243" t="s">
        <v>2244</v>
      </c>
      <c r="B2243" t="s">
        <v>5</v>
      </c>
      <c r="C2243" t="str">
        <f t="shared" ref="C2243:C2306" si="35">A2243&amp;","&amp;B2243</f>
        <v>ec2c5153-ed99-4ea8-a60a-463e8846b60a,clif non-buyer</v>
      </c>
    </row>
    <row r="2244" spans="1:3" ht="15" customHeight="1" x14ac:dyDescent="0.25">
      <c r="A2244" t="s">
        <v>2245</v>
      </c>
      <c r="B2244" t="s">
        <v>3</v>
      </c>
      <c r="C2244" t="str">
        <f t="shared" si="35"/>
        <v>16072516-5dcd-4e86-b86b-b7aab5c83616,clif buyer</v>
      </c>
    </row>
    <row r="2245" spans="1:3" ht="15" customHeight="1" x14ac:dyDescent="0.25">
      <c r="A2245" t="s">
        <v>2246</v>
      </c>
      <c r="B2245" t="s">
        <v>3</v>
      </c>
      <c r="C2245" t="str">
        <f t="shared" si="35"/>
        <v>cbc48368-1ead-4bd6-ab5e-c16ab4c86cbd,clif buyer</v>
      </c>
    </row>
    <row r="2246" spans="1:3" ht="15" customHeight="1" x14ac:dyDescent="0.25">
      <c r="A2246" t="s">
        <v>2247</v>
      </c>
      <c r="B2246" t="s">
        <v>3</v>
      </c>
      <c r="C2246" t="str">
        <f t="shared" si="35"/>
        <v>ba9f22ec-5f26-48db-895d-0bd6f29baf4f,clif buyer</v>
      </c>
    </row>
    <row r="2247" spans="1:3" ht="15" customHeight="1" x14ac:dyDescent="0.25">
      <c r="A2247" t="s">
        <v>2248</v>
      </c>
      <c r="B2247" t="s">
        <v>5</v>
      </c>
      <c r="C2247" t="str">
        <f t="shared" si="35"/>
        <v>c21d1863-bdf1-49a6-b800-b3ee875f349f,clif non-buyer</v>
      </c>
    </row>
    <row r="2248" spans="1:3" ht="15" customHeight="1" x14ac:dyDescent="0.25">
      <c r="A2248" t="s">
        <v>2249</v>
      </c>
      <c r="B2248" t="s">
        <v>5</v>
      </c>
      <c r="C2248" t="str">
        <f t="shared" si="35"/>
        <v>67901fdc-fecc-4b14-9ee3-81c5da4d47dc,clif non-buyer</v>
      </c>
    </row>
    <row r="2249" spans="1:3" ht="15" customHeight="1" x14ac:dyDescent="0.25">
      <c r="A2249" t="s">
        <v>2250</v>
      </c>
      <c r="B2249" t="s">
        <v>5</v>
      </c>
      <c r="C2249" t="str">
        <f t="shared" si="35"/>
        <v>69028e99-ccc1-4876-8ede-ed7f89b32c71,clif non-buyer</v>
      </c>
    </row>
    <row r="2250" spans="1:3" ht="15" customHeight="1" x14ac:dyDescent="0.25">
      <c r="A2250" t="s">
        <v>2251</v>
      </c>
      <c r="B2250" t="s">
        <v>3</v>
      </c>
      <c r="C2250" t="str">
        <f t="shared" si="35"/>
        <v>0c571e22-5953-478a-a5e8-8f7226e493fb,clif buyer</v>
      </c>
    </row>
    <row r="2251" spans="1:3" ht="15" customHeight="1" x14ac:dyDescent="0.25">
      <c r="A2251" t="s">
        <v>2252</v>
      </c>
      <c r="B2251" t="s">
        <v>5</v>
      </c>
      <c r="C2251" t="str">
        <f t="shared" si="35"/>
        <v>974efe9c-08c5-4e00-99b3-edb196759d98,clif non-buyer</v>
      </c>
    </row>
    <row r="2252" spans="1:3" ht="15" customHeight="1" x14ac:dyDescent="0.25">
      <c r="A2252" t="s">
        <v>2253</v>
      </c>
      <c r="B2252" t="s">
        <v>5</v>
      </c>
      <c r="C2252" t="str">
        <f t="shared" si="35"/>
        <v>34cdb4f6-0fe7-44e8-af71-b1486f38446f,clif non-buyer</v>
      </c>
    </row>
    <row r="2253" spans="1:3" ht="15" customHeight="1" x14ac:dyDescent="0.25">
      <c r="A2253" t="s">
        <v>2254</v>
      </c>
      <c r="B2253" t="s">
        <v>5</v>
      </c>
      <c r="C2253" t="str">
        <f t="shared" si="35"/>
        <v>2fb8554b-09b5-4c88-92b3-7496de729b94,clif non-buyer</v>
      </c>
    </row>
    <row r="2254" spans="1:3" ht="15" customHeight="1" x14ac:dyDescent="0.25">
      <c r="A2254" t="s">
        <v>2255</v>
      </c>
      <c r="B2254" t="s">
        <v>3</v>
      </c>
      <c r="C2254" t="str">
        <f t="shared" si="35"/>
        <v>6f0b6d7b-639e-44ce-b8b0-7ee736f15c0a,clif buyer</v>
      </c>
    </row>
    <row r="2255" spans="1:3" ht="15" customHeight="1" x14ac:dyDescent="0.25">
      <c r="A2255" t="s">
        <v>2256</v>
      </c>
      <c r="B2255" t="s">
        <v>3</v>
      </c>
      <c r="C2255" t="str">
        <f t="shared" si="35"/>
        <v>2f51aaa2-7328-4790-acb8-e2dd23f7a04e,clif buyer</v>
      </c>
    </row>
    <row r="2256" spans="1:3" ht="15" customHeight="1" x14ac:dyDescent="0.25">
      <c r="A2256" t="s">
        <v>2257</v>
      </c>
      <c r="B2256" t="s">
        <v>3</v>
      </c>
      <c r="C2256" t="str">
        <f t="shared" si="35"/>
        <v>3553b1de-9d80-41c7-94ee-d72551cb3997,clif buyer</v>
      </c>
    </row>
    <row r="2257" spans="1:3" ht="15" customHeight="1" x14ac:dyDescent="0.25">
      <c r="A2257" t="s">
        <v>2258</v>
      </c>
      <c r="B2257" t="s">
        <v>3</v>
      </c>
      <c r="C2257" t="str">
        <f t="shared" si="35"/>
        <v>fac902dd-d81d-4944-81db-e7b9916aefe6,clif buyer</v>
      </c>
    </row>
    <row r="2258" spans="1:3" ht="15" customHeight="1" x14ac:dyDescent="0.25">
      <c r="A2258" t="s">
        <v>2259</v>
      </c>
      <c r="B2258" t="s">
        <v>5</v>
      </c>
      <c r="C2258" t="str">
        <f t="shared" si="35"/>
        <v>344b867d-999c-49b3-9b9a-15a330cd9c4d,clif non-buyer</v>
      </c>
    </row>
    <row r="2259" spans="1:3" ht="15" customHeight="1" x14ac:dyDescent="0.25">
      <c r="A2259" t="s">
        <v>2260</v>
      </c>
      <c r="B2259" t="s">
        <v>3</v>
      </c>
      <c r="C2259" t="str">
        <f t="shared" si="35"/>
        <v>0a038a17-acc6-4d58-a19a-54e1ce7e5427,clif buyer</v>
      </c>
    </row>
    <row r="2260" spans="1:3" ht="15" customHeight="1" x14ac:dyDescent="0.25">
      <c r="A2260" t="s">
        <v>2261</v>
      </c>
      <c r="B2260" t="s">
        <v>5</v>
      </c>
      <c r="C2260" t="str">
        <f t="shared" si="35"/>
        <v>2cd32392-f1aa-4c3d-88af-d591f3483d29,clif non-buyer</v>
      </c>
    </row>
    <row r="2261" spans="1:3" ht="15" customHeight="1" x14ac:dyDescent="0.25">
      <c r="A2261" t="s">
        <v>2262</v>
      </c>
      <c r="B2261" t="s">
        <v>3</v>
      </c>
      <c r="C2261" t="str">
        <f t="shared" si="35"/>
        <v>464fc555-1f6e-43ae-87f6-95a6371955a7,clif buyer</v>
      </c>
    </row>
    <row r="2262" spans="1:3" ht="15" customHeight="1" x14ac:dyDescent="0.25">
      <c r="A2262" t="s">
        <v>2263</v>
      </c>
      <c r="B2262" t="s">
        <v>3</v>
      </c>
      <c r="C2262" t="str">
        <f t="shared" si="35"/>
        <v>0377cee8-54a2-4863-821b-43f9fa22c2ab,clif buyer</v>
      </c>
    </row>
    <row r="2263" spans="1:3" ht="15" customHeight="1" x14ac:dyDescent="0.25">
      <c r="A2263" t="s">
        <v>2264</v>
      </c>
      <c r="B2263" t="s">
        <v>3</v>
      </c>
      <c r="C2263" t="str">
        <f t="shared" si="35"/>
        <v>71af406a-3658-4c9d-b005-a95f8ddf41ae,clif buyer</v>
      </c>
    </row>
    <row r="2264" spans="1:3" ht="15" customHeight="1" x14ac:dyDescent="0.25">
      <c r="A2264" t="s">
        <v>2265</v>
      </c>
      <c r="B2264" t="s">
        <v>3</v>
      </c>
      <c r="C2264" t="str">
        <f t="shared" si="35"/>
        <v>7b2ae756-40bb-4012-b83c-30888eadc311,clif buyer</v>
      </c>
    </row>
    <row r="2265" spans="1:3" ht="15" customHeight="1" x14ac:dyDescent="0.25">
      <c r="A2265" t="s">
        <v>2266</v>
      </c>
      <c r="B2265" t="s">
        <v>3</v>
      </c>
      <c r="C2265" t="str">
        <f t="shared" si="35"/>
        <v>9c4152f2-d76a-40f8-a7b7-18d91b8049d2,clif buyer</v>
      </c>
    </row>
    <row r="2266" spans="1:3" ht="15" customHeight="1" x14ac:dyDescent="0.25">
      <c r="A2266" t="s">
        <v>2267</v>
      </c>
      <c r="B2266" t="s">
        <v>5</v>
      </c>
      <c r="C2266" t="str">
        <f t="shared" si="35"/>
        <v>c4e85691-0704-4643-a1b6-6915bb8c32e6,clif non-buyer</v>
      </c>
    </row>
    <row r="2267" spans="1:3" ht="15" customHeight="1" x14ac:dyDescent="0.25">
      <c r="A2267" t="s">
        <v>2268</v>
      </c>
      <c r="B2267" t="s">
        <v>3</v>
      </c>
      <c r="C2267" t="str">
        <f t="shared" si="35"/>
        <v>45474e8f-7222-4c55-88bd-6d0631317011,clif buyer</v>
      </c>
    </row>
    <row r="2268" spans="1:3" ht="15" customHeight="1" x14ac:dyDescent="0.25">
      <c r="A2268" t="s">
        <v>2269</v>
      </c>
      <c r="B2268" t="s">
        <v>3</v>
      </c>
      <c r="C2268" t="str">
        <f t="shared" si="35"/>
        <v>bb3b1b23-ef3c-4de0-acd2-6bb6821c54f3,clif buyer</v>
      </c>
    </row>
    <row r="2269" spans="1:3" ht="15" customHeight="1" x14ac:dyDescent="0.25">
      <c r="A2269" t="s">
        <v>2270</v>
      </c>
      <c r="B2269" t="s">
        <v>5</v>
      </c>
      <c r="C2269" t="str">
        <f t="shared" si="35"/>
        <v>f6e56e00-447c-49e0-884c-f211bf631584,clif non-buyer</v>
      </c>
    </row>
    <row r="2270" spans="1:3" ht="15" customHeight="1" x14ac:dyDescent="0.25">
      <c r="A2270" t="s">
        <v>2271</v>
      </c>
      <c r="B2270" t="s">
        <v>5</v>
      </c>
      <c r="C2270" t="str">
        <f t="shared" si="35"/>
        <v>8a4feda3-302f-47fc-a667-50f9fd582cf3,clif non-buyer</v>
      </c>
    </row>
    <row r="2271" spans="1:3" ht="15" customHeight="1" x14ac:dyDescent="0.25">
      <c r="A2271" t="s">
        <v>2272</v>
      </c>
      <c r="B2271" t="s">
        <v>5</v>
      </c>
      <c r="C2271" t="str">
        <f t="shared" si="35"/>
        <v>c3f60bff-6806-452c-84fc-5892b44564e4,clif non-buyer</v>
      </c>
    </row>
    <row r="2272" spans="1:3" ht="15" customHeight="1" x14ac:dyDescent="0.25">
      <c r="A2272" t="s">
        <v>2273</v>
      </c>
      <c r="B2272" t="s">
        <v>3</v>
      </c>
      <c r="C2272" t="str">
        <f t="shared" si="35"/>
        <v>24459323-d980-454c-911d-f2d447bd4af3,clif buyer</v>
      </c>
    </row>
    <row r="2273" spans="1:3" ht="15" customHeight="1" x14ac:dyDescent="0.25">
      <c r="A2273" t="s">
        <v>2274</v>
      </c>
      <c r="B2273" t="s">
        <v>5</v>
      </c>
      <c r="C2273" t="str">
        <f t="shared" si="35"/>
        <v>c918e045-7c8b-4d42-8ccd-d92ac378c99a,clif non-buyer</v>
      </c>
    </row>
    <row r="2274" spans="1:3" ht="15" customHeight="1" x14ac:dyDescent="0.25">
      <c r="A2274" t="s">
        <v>2275</v>
      </c>
      <c r="B2274" t="s">
        <v>5</v>
      </c>
      <c r="C2274" t="str">
        <f t="shared" si="35"/>
        <v>bcf8bf7a-b9f7-4659-a42a-8cbe4869b1e5,clif non-buyer</v>
      </c>
    </row>
    <row r="2275" spans="1:3" ht="15" customHeight="1" x14ac:dyDescent="0.25">
      <c r="A2275" t="s">
        <v>2276</v>
      </c>
      <c r="B2275" t="s">
        <v>3</v>
      </c>
      <c r="C2275" t="str">
        <f t="shared" si="35"/>
        <v>d2a252b9-2b9b-4e33-bd2f-9db8bf49f5d8,clif buyer</v>
      </c>
    </row>
    <row r="2276" spans="1:3" ht="15" customHeight="1" x14ac:dyDescent="0.25">
      <c r="A2276" t="s">
        <v>2277</v>
      </c>
      <c r="B2276" t="s">
        <v>5</v>
      </c>
      <c r="C2276" t="str">
        <f t="shared" si="35"/>
        <v>0aafd97e-b061-471f-b4d4-a5eff756ffc4,clif non-buyer</v>
      </c>
    </row>
    <row r="2277" spans="1:3" ht="15" customHeight="1" x14ac:dyDescent="0.25">
      <c r="A2277" t="s">
        <v>2278</v>
      </c>
      <c r="B2277" t="s">
        <v>3</v>
      </c>
      <c r="C2277" t="str">
        <f t="shared" si="35"/>
        <v>88e0366f-b227-4823-bce5-97bd6b1df225,clif buyer</v>
      </c>
    </row>
    <row r="2278" spans="1:3" ht="15" customHeight="1" x14ac:dyDescent="0.25">
      <c r="A2278" t="s">
        <v>2279</v>
      </c>
      <c r="B2278" t="s">
        <v>3</v>
      </c>
      <c r="C2278" t="str">
        <f t="shared" si="35"/>
        <v>328576ed-8d1a-474e-a3db-f998faf4afaa,clif buyer</v>
      </c>
    </row>
    <row r="2279" spans="1:3" ht="15" customHeight="1" x14ac:dyDescent="0.25">
      <c r="A2279" t="s">
        <v>2280</v>
      </c>
      <c r="B2279" t="s">
        <v>3</v>
      </c>
      <c r="C2279" t="str">
        <f t="shared" si="35"/>
        <v>dbc9fd38-0c3b-4390-8b68-1f86d95e1d39,clif buyer</v>
      </c>
    </row>
    <row r="2280" spans="1:3" ht="15" customHeight="1" x14ac:dyDescent="0.25">
      <c r="A2280" t="s">
        <v>2281</v>
      </c>
      <c r="B2280" t="s">
        <v>5</v>
      </c>
      <c r="C2280" t="str">
        <f t="shared" si="35"/>
        <v>501f1df8-1bdc-4daa-a4e5-368eca826e80,clif non-buyer</v>
      </c>
    </row>
    <row r="2281" spans="1:3" ht="15" customHeight="1" x14ac:dyDescent="0.25">
      <c r="A2281" t="s">
        <v>2282</v>
      </c>
      <c r="B2281" t="s">
        <v>3</v>
      </c>
      <c r="C2281" t="str">
        <f t="shared" si="35"/>
        <v>d65988ce-0caf-46af-973f-8e4203219d2a,clif buyer</v>
      </c>
    </row>
    <row r="2282" spans="1:3" ht="15" customHeight="1" x14ac:dyDescent="0.25">
      <c r="A2282" t="s">
        <v>2283</v>
      </c>
      <c r="B2282" t="s">
        <v>5</v>
      </c>
      <c r="C2282" t="str">
        <f t="shared" si="35"/>
        <v>062d5c8f-66b6-425b-8ba2-a367b53e3613,clif non-buyer</v>
      </c>
    </row>
    <row r="2283" spans="1:3" ht="15" customHeight="1" x14ac:dyDescent="0.25">
      <c r="A2283" t="s">
        <v>2284</v>
      </c>
      <c r="B2283" t="s">
        <v>3</v>
      </c>
      <c r="C2283" t="str">
        <f t="shared" si="35"/>
        <v>1c826cd7-df2b-474f-ac13-6d9b3e8af4d6,clif buyer</v>
      </c>
    </row>
    <row r="2284" spans="1:3" ht="15" customHeight="1" x14ac:dyDescent="0.25">
      <c r="A2284" t="s">
        <v>2285</v>
      </c>
      <c r="B2284" t="s">
        <v>5</v>
      </c>
      <c r="C2284" t="str">
        <f t="shared" si="35"/>
        <v>ac1f623c-1e6e-4a21-b6b7-dc3227d4511c,clif non-buyer</v>
      </c>
    </row>
    <row r="2285" spans="1:3" ht="15" customHeight="1" x14ac:dyDescent="0.25">
      <c r="A2285" t="s">
        <v>2286</v>
      </c>
      <c r="B2285" t="s">
        <v>5</v>
      </c>
      <c r="C2285" t="str">
        <f t="shared" si="35"/>
        <v>ad353d70-daed-410b-92c4-7d05bb524721,clif non-buyer</v>
      </c>
    </row>
    <row r="2286" spans="1:3" ht="15" customHeight="1" x14ac:dyDescent="0.25">
      <c r="A2286" t="s">
        <v>2287</v>
      </c>
      <c r="B2286" t="s">
        <v>3</v>
      </c>
      <c r="C2286" t="str">
        <f t="shared" si="35"/>
        <v>3a7bbf43-097b-4030-bb17-1b2caa6c3bbd,clif buyer</v>
      </c>
    </row>
    <row r="2287" spans="1:3" ht="15" customHeight="1" x14ac:dyDescent="0.25">
      <c r="A2287" t="s">
        <v>2288</v>
      </c>
      <c r="B2287" t="s">
        <v>5</v>
      </c>
      <c r="C2287" t="str">
        <f t="shared" si="35"/>
        <v>015baecd-05db-43cb-945f-c3b26f1dd493,clif non-buyer</v>
      </c>
    </row>
    <row r="2288" spans="1:3" ht="15" customHeight="1" x14ac:dyDescent="0.25">
      <c r="A2288" t="s">
        <v>2289</v>
      </c>
      <c r="B2288" t="s">
        <v>3</v>
      </c>
      <c r="C2288" t="str">
        <f t="shared" si="35"/>
        <v>4cd6b02b-ad94-4201-800d-51a9f2aebd1e,clif buyer</v>
      </c>
    </row>
    <row r="2289" spans="1:3" ht="15" customHeight="1" x14ac:dyDescent="0.25">
      <c r="A2289" t="s">
        <v>2290</v>
      </c>
      <c r="B2289" t="s">
        <v>5</v>
      </c>
      <c r="C2289" t="str">
        <f t="shared" si="35"/>
        <v>5c14abcc-88db-4a7c-b03b-fd31b7830e26,clif non-buyer</v>
      </c>
    </row>
    <row r="2290" spans="1:3" ht="15" customHeight="1" x14ac:dyDescent="0.25">
      <c r="A2290" t="s">
        <v>2291</v>
      </c>
      <c r="B2290" t="s">
        <v>3</v>
      </c>
      <c r="C2290" t="str">
        <f t="shared" si="35"/>
        <v>fddf8da0-40f6-4d5e-9910-ab79063089b5,clif buyer</v>
      </c>
    </row>
    <row r="2291" spans="1:3" ht="15" customHeight="1" x14ac:dyDescent="0.25">
      <c r="A2291" t="s">
        <v>2292</v>
      </c>
      <c r="B2291" t="s">
        <v>5</v>
      </c>
      <c r="C2291" t="str">
        <f t="shared" si="35"/>
        <v>561281ee-c64c-4277-aac4-3d14f9a40c8a,clif non-buyer</v>
      </c>
    </row>
    <row r="2292" spans="1:3" ht="15" customHeight="1" x14ac:dyDescent="0.25">
      <c r="A2292" t="s">
        <v>2293</v>
      </c>
      <c r="B2292" t="s">
        <v>3</v>
      </c>
      <c r="C2292" t="str">
        <f t="shared" si="35"/>
        <v>c108e2bb-ff1a-4f47-a635-b263d31c3680,clif buyer</v>
      </c>
    </row>
    <row r="2293" spans="1:3" ht="15" customHeight="1" x14ac:dyDescent="0.25">
      <c r="A2293" t="s">
        <v>2294</v>
      </c>
      <c r="B2293" t="s">
        <v>3</v>
      </c>
      <c r="C2293" t="str">
        <f t="shared" si="35"/>
        <v>2f695f0c-8270-4f01-add6-9fe710b163dd,clif buyer</v>
      </c>
    </row>
    <row r="2294" spans="1:3" ht="15" customHeight="1" x14ac:dyDescent="0.25">
      <c r="A2294" t="s">
        <v>2295</v>
      </c>
      <c r="B2294" t="s">
        <v>3</v>
      </c>
      <c r="C2294" t="str">
        <f t="shared" si="35"/>
        <v>f61611b5-c1ba-475b-b126-6e02b61cef62,clif buyer</v>
      </c>
    </row>
    <row r="2295" spans="1:3" ht="15" customHeight="1" x14ac:dyDescent="0.25">
      <c r="A2295" t="s">
        <v>2296</v>
      </c>
      <c r="B2295" t="s">
        <v>3</v>
      </c>
      <c r="C2295" t="str">
        <f t="shared" si="35"/>
        <v>b9e195ae-98a2-47d4-b1bd-f652541ef202,clif buyer</v>
      </c>
    </row>
    <row r="2296" spans="1:3" ht="15" customHeight="1" x14ac:dyDescent="0.25">
      <c r="A2296" t="s">
        <v>2297</v>
      </c>
      <c r="B2296" t="s">
        <v>3</v>
      </c>
      <c r="C2296" t="str">
        <f t="shared" si="35"/>
        <v>a0cac27a-12bc-4f08-ae7d-3bbc42bdd21a,clif buyer</v>
      </c>
    </row>
    <row r="2297" spans="1:3" ht="15" customHeight="1" x14ac:dyDescent="0.25">
      <c r="A2297" t="s">
        <v>2298</v>
      </c>
      <c r="B2297" t="s">
        <v>3</v>
      </c>
      <c r="C2297" t="str">
        <f t="shared" si="35"/>
        <v>992f9b43-2e58-4d9b-9a35-970adff69b1d,clif buyer</v>
      </c>
    </row>
    <row r="2298" spans="1:3" ht="15" customHeight="1" x14ac:dyDescent="0.25">
      <c r="A2298" t="s">
        <v>2299</v>
      </c>
      <c r="B2298" t="s">
        <v>5</v>
      </c>
      <c r="C2298" t="str">
        <f t="shared" si="35"/>
        <v>1ef95efa-c471-4bb1-9390-9aa8396a8683,clif non-buyer</v>
      </c>
    </row>
    <row r="2299" spans="1:3" ht="15" customHeight="1" x14ac:dyDescent="0.25">
      <c r="A2299" t="s">
        <v>2300</v>
      </c>
      <c r="B2299" t="s">
        <v>3</v>
      </c>
      <c r="C2299" t="str">
        <f t="shared" si="35"/>
        <v>6e9417f5-a58a-4e92-af8b-9512ccf399d1,clif buyer</v>
      </c>
    </row>
    <row r="2300" spans="1:3" ht="15" customHeight="1" x14ac:dyDescent="0.25">
      <c r="A2300" t="s">
        <v>2301</v>
      </c>
      <c r="B2300" t="s">
        <v>3</v>
      </c>
      <c r="C2300" t="str">
        <f t="shared" si="35"/>
        <v>15b871ef-5803-4960-814f-c3bcdbb13599,clif buyer</v>
      </c>
    </row>
    <row r="2301" spans="1:3" ht="15" customHeight="1" x14ac:dyDescent="0.25">
      <c r="A2301" t="s">
        <v>2302</v>
      </c>
      <c r="B2301" t="s">
        <v>3</v>
      </c>
      <c r="C2301" t="str">
        <f t="shared" si="35"/>
        <v>1f32e043-8611-418b-a6c9-d1c5664b377e,clif buyer</v>
      </c>
    </row>
    <row r="2302" spans="1:3" ht="15" customHeight="1" x14ac:dyDescent="0.25">
      <c r="A2302" t="s">
        <v>2303</v>
      </c>
      <c r="B2302" t="s">
        <v>3</v>
      </c>
      <c r="C2302" t="str">
        <f t="shared" si="35"/>
        <v>8faf328e-8d6e-481b-a3ea-52c281497ce7,clif buyer</v>
      </c>
    </row>
    <row r="2303" spans="1:3" ht="15" customHeight="1" x14ac:dyDescent="0.25">
      <c r="A2303" t="s">
        <v>2304</v>
      </c>
      <c r="B2303" t="s">
        <v>5</v>
      </c>
      <c r="C2303" t="str">
        <f t="shared" si="35"/>
        <v>56de42a6-d1ef-41f6-b3fe-86297cee0d60,clif non-buyer</v>
      </c>
    </row>
    <row r="2304" spans="1:3" ht="15" customHeight="1" x14ac:dyDescent="0.25">
      <c r="A2304" t="s">
        <v>2305</v>
      </c>
      <c r="B2304" t="s">
        <v>3</v>
      </c>
      <c r="C2304" t="str">
        <f t="shared" si="35"/>
        <v>c79f4b82-def2-408c-9203-eb87d372f2cd,clif buyer</v>
      </c>
    </row>
    <row r="2305" spans="1:3" ht="15" customHeight="1" x14ac:dyDescent="0.25">
      <c r="A2305" t="s">
        <v>2306</v>
      </c>
      <c r="B2305" t="s">
        <v>5</v>
      </c>
      <c r="C2305" t="str">
        <f t="shared" si="35"/>
        <v>bdbc83dc-a28b-4581-ac75-663392b1044c,clif non-buyer</v>
      </c>
    </row>
    <row r="2306" spans="1:3" ht="15" customHeight="1" x14ac:dyDescent="0.25">
      <c r="A2306" t="s">
        <v>2307</v>
      </c>
      <c r="B2306" t="s">
        <v>5</v>
      </c>
      <c r="C2306" t="str">
        <f t="shared" si="35"/>
        <v>5f74f40a-ea8f-46e5-8205-e56e0580a486,clif non-buyer</v>
      </c>
    </row>
    <row r="2307" spans="1:3" ht="15" customHeight="1" x14ac:dyDescent="0.25">
      <c r="A2307" t="s">
        <v>2308</v>
      </c>
      <c r="B2307" t="s">
        <v>3</v>
      </c>
      <c r="C2307" t="str">
        <f t="shared" ref="C2307:C2370" si="36">A2307&amp;","&amp;B2307</f>
        <v>fb24d99b-02ff-4655-85f6-f8906b7f224c,clif buyer</v>
      </c>
    </row>
    <row r="2308" spans="1:3" ht="15" customHeight="1" x14ac:dyDescent="0.25">
      <c r="A2308" t="s">
        <v>2309</v>
      </c>
      <c r="B2308" t="s">
        <v>3</v>
      </c>
      <c r="C2308" t="str">
        <f t="shared" si="36"/>
        <v>de5e052b-774b-4453-ab02-c405f59c22dc,clif buyer</v>
      </c>
    </row>
    <row r="2309" spans="1:3" ht="15" customHeight="1" x14ac:dyDescent="0.25">
      <c r="A2309" t="s">
        <v>2310</v>
      </c>
      <c r="B2309" t="s">
        <v>3</v>
      </c>
      <c r="C2309" t="str">
        <f t="shared" si="36"/>
        <v>c20522b1-d13c-41cb-99dc-3a153c0c4c9d,clif buyer</v>
      </c>
    </row>
    <row r="2310" spans="1:3" ht="15" customHeight="1" x14ac:dyDescent="0.25">
      <c r="A2310" t="s">
        <v>2311</v>
      </c>
      <c r="B2310" t="s">
        <v>3</v>
      </c>
      <c r="C2310" t="str">
        <f t="shared" si="36"/>
        <v>b70e7569-6b5d-4da5-a56c-b83ea4b17e61,clif buyer</v>
      </c>
    </row>
    <row r="2311" spans="1:3" ht="15" customHeight="1" x14ac:dyDescent="0.25">
      <c r="A2311" t="s">
        <v>2312</v>
      </c>
      <c r="B2311" t="s">
        <v>3</v>
      </c>
      <c r="C2311" t="str">
        <f t="shared" si="36"/>
        <v>7d1b0403-61c4-4300-b113-deca6a792713,clif buyer</v>
      </c>
    </row>
    <row r="2312" spans="1:3" ht="15" customHeight="1" x14ac:dyDescent="0.25">
      <c r="A2312" t="s">
        <v>2313</v>
      </c>
      <c r="B2312" t="s">
        <v>3</v>
      </c>
      <c r="C2312" t="str">
        <f t="shared" si="36"/>
        <v>1e0d8265-abe3-4324-bba4-bd71bc2a0aed,clif buyer</v>
      </c>
    </row>
    <row r="2313" spans="1:3" ht="15" customHeight="1" x14ac:dyDescent="0.25">
      <c r="A2313" t="s">
        <v>2314</v>
      </c>
      <c r="B2313" t="s">
        <v>3</v>
      </c>
      <c r="C2313" t="str">
        <f t="shared" si="36"/>
        <v>11968df2-e3c4-459d-83ab-2e5603b94369,clif buyer</v>
      </c>
    </row>
    <row r="2314" spans="1:3" ht="15" customHeight="1" x14ac:dyDescent="0.25">
      <c r="A2314" t="s">
        <v>2315</v>
      </c>
      <c r="B2314" t="s">
        <v>5</v>
      </c>
      <c r="C2314" t="str">
        <f t="shared" si="36"/>
        <v>e73e45a4-47eb-40e5-b2a3-e2563b97c579,clif non-buyer</v>
      </c>
    </row>
    <row r="2315" spans="1:3" ht="15" customHeight="1" x14ac:dyDescent="0.25">
      <c r="A2315" t="s">
        <v>2316</v>
      </c>
      <c r="B2315" t="s">
        <v>3</v>
      </c>
      <c r="C2315" t="str">
        <f t="shared" si="36"/>
        <v>ca066aab-c688-4ca5-a21e-fc6385670d33,clif buyer</v>
      </c>
    </row>
    <row r="2316" spans="1:3" ht="15" customHeight="1" x14ac:dyDescent="0.25">
      <c r="A2316" t="s">
        <v>2317</v>
      </c>
      <c r="B2316" t="s">
        <v>5</v>
      </c>
      <c r="C2316" t="str">
        <f t="shared" si="36"/>
        <v>ab02e6e3-facd-48dd-8db2-d2a911f65597,clif non-buyer</v>
      </c>
    </row>
    <row r="2317" spans="1:3" ht="15" customHeight="1" x14ac:dyDescent="0.25">
      <c r="A2317" t="s">
        <v>2318</v>
      </c>
      <c r="B2317" t="s">
        <v>5</v>
      </c>
      <c r="C2317" t="str">
        <f t="shared" si="36"/>
        <v>ecc57e1c-8198-4335-b158-0d2289395b26,clif non-buyer</v>
      </c>
    </row>
    <row r="2318" spans="1:3" ht="15" customHeight="1" x14ac:dyDescent="0.25">
      <c r="A2318" t="s">
        <v>2319</v>
      </c>
      <c r="B2318" t="s">
        <v>3</v>
      </c>
      <c r="C2318" t="str">
        <f t="shared" si="36"/>
        <v>e536ca01-173d-4d52-a0ca-cae377fd0c84,clif buyer</v>
      </c>
    </row>
    <row r="2319" spans="1:3" ht="15" customHeight="1" x14ac:dyDescent="0.25">
      <c r="A2319" t="s">
        <v>2320</v>
      </c>
      <c r="B2319" t="s">
        <v>3</v>
      </c>
      <c r="C2319" t="str">
        <f t="shared" si="36"/>
        <v>5902e616-7ab1-4197-b461-ebfe8ca5a9a5,clif buyer</v>
      </c>
    </row>
    <row r="2320" spans="1:3" ht="15" customHeight="1" x14ac:dyDescent="0.25">
      <c r="A2320" t="s">
        <v>2321</v>
      </c>
      <c r="B2320" t="s">
        <v>5</v>
      </c>
      <c r="C2320" t="str">
        <f t="shared" si="36"/>
        <v>5050ad64-2abd-45f5-af1a-0b7fb2e36602,clif non-buyer</v>
      </c>
    </row>
    <row r="2321" spans="1:3" ht="15" customHeight="1" x14ac:dyDescent="0.25">
      <c r="A2321" t="s">
        <v>2322</v>
      </c>
      <c r="B2321" t="s">
        <v>3</v>
      </c>
      <c r="C2321" t="str">
        <f t="shared" si="36"/>
        <v>e63032e9-eb3e-4916-b870-8f7f7651d34a,clif buyer</v>
      </c>
    </row>
    <row r="2322" spans="1:3" ht="15" customHeight="1" x14ac:dyDescent="0.25">
      <c r="A2322" t="s">
        <v>2323</v>
      </c>
      <c r="B2322" t="s">
        <v>5</v>
      </c>
      <c r="C2322" t="str">
        <f t="shared" si="36"/>
        <v>01fb0d74-882c-4e91-bb2a-e8197871f657,clif non-buyer</v>
      </c>
    </row>
    <row r="2323" spans="1:3" ht="15" customHeight="1" x14ac:dyDescent="0.25">
      <c r="A2323" t="s">
        <v>2324</v>
      </c>
      <c r="B2323" t="s">
        <v>5</v>
      </c>
      <c r="C2323" t="str">
        <f t="shared" si="36"/>
        <v>cf11339a-0776-48f7-98e6-13d1e5302d2a,clif non-buyer</v>
      </c>
    </row>
    <row r="2324" spans="1:3" ht="15" customHeight="1" x14ac:dyDescent="0.25">
      <c r="A2324" t="s">
        <v>2325</v>
      </c>
      <c r="B2324" t="s">
        <v>3</v>
      </c>
      <c r="C2324" t="str">
        <f t="shared" si="36"/>
        <v>50395f10-8423-4af3-96f9-1276d9cf4b2d,clif buyer</v>
      </c>
    </row>
    <row r="2325" spans="1:3" ht="15" customHeight="1" x14ac:dyDescent="0.25">
      <c r="A2325" t="s">
        <v>2326</v>
      </c>
      <c r="B2325" t="s">
        <v>3</v>
      </c>
      <c r="C2325" t="str">
        <f t="shared" si="36"/>
        <v>4f542fd4-d4eb-4a61-9520-ca312b2205f9,clif buyer</v>
      </c>
    </row>
    <row r="2326" spans="1:3" ht="15" customHeight="1" x14ac:dyDescent="0.25">
      <c r="A2326" t="s">
        <v>2327</v>
      </c>
      <c r="B2326" t="s">
        <v>3</v>
      </c>
      <c r="C2326" t="str">
        <f t="shared" si="36"/>
        <v>970eb1a1-a65e-4aef-9223-c306d3327c4e,clif buyer</v>
      </c>
    </row>
    <row r="2327" spans="1:3" ht="15" customHeight="1" x14ac:dyDescent="0.25">
      <c r="A2327" t="s">
        <v>2328</v>
      </c>
      <c r="B2327" t="s">
        <v>5</v>
      </c>
      <c r="C2327" t="str">
        <f t="shared" si="36"/>
        <v>4d750818-58e1-448c-a950-3de96eaa5e1b,clif non-buyer</v>
      </c>
    </row>
    <row r="2328" spans="1:3" ht="15" customHeight="1" x14ac:dyDescent="0.25">
      <c r="A2328" t="s">
        <v>2329</v>
      </c>
      <c r="B2328" t="s">
        <v>3</v>
      </c>
      <c r="C2328" t="str">
        <f t="shared" si="36"/>
        <v>58634a51-a543-49e1-ab54-506a4d744f51,clif buyer</v>
      </c>
    </row>
    <row r="2329" spans="1:3" ht="15" customHeight="1" x14ac:dyDescent="0.25">
      <c r="A2329" t="s">
        <v>2330</v>
      </c>
      <c r="B2329" t="s">
        <v>3</v>
      </c>
      <c r="C2329" t="str">
        <f t="shared" si="36"/>
        <v>a481f03e-9066-43fb-9c30-cfb568abfab0,clif buyer</v>
      </c>
    </row>
    <row r="2330" spans="1:3" ht="15" customHeight="1" x14ac:dyDescent="0.25">
      <c r="A2330" t="s">
        <v>2331</v>
      </c>
      <c r="B2330" t="s">
        <v>3</v>
      </c>
      <c r="C2330" t="str">
        <f t="shared" si="36"/>
        <v>c4413805-7f67-4a72-87df-78bd50710e43,clif buyer</v>
      </c>
    </row>
    <row r="2331" spans="1:3" ht="15" customHeight="1" x14ac:dyDescent="0.25">
      <c r="A2331" t="s">
        <v>2332</v>
      </c>
      <c r="B2331" t="s">
        <v>3</v>
      </c>
      <c r="C2331" t="str">
        <f t="shared" si="36"/>
        <v>cbb35a82-eed9-4d21-a241-0fc5e58f1e73,clif buyer</v>
      </c>
    </row>
    <row r="2332" spans="1:3" ht="15" customHeight="1" x14ac:dyDescent="0.25">
      <c r="A2332" t="s">
        <v>2333</v>
      </c>
      <c r="B2332" t="s">
        <v>5</v>
      </c>
      <c r="C2332" t="str">
        <f t="shared" si="36"/>
        <v>a3d1cafb-eee6-45fe-8318-918782cb8390,clif non-buyer</v>
      </c>
    </row>
    <row r="2333" spans="1:3" ht="15" customHeight="1" x14ac:dyDescent="0.25">
      <c r="A2333" t="s">
        <v>2334</v>
      </c>
      <c r="B2333" t="s">
        <v>5</v>
      </c>
      <c r="C2333" t="str">
        <f t="shared" si="36"/>
        <v>42089e35-a76d-4876-a253-7a05c289296b,clif non-buyer</v>
      </c>
    </row>
    <row r="2334" spans="1:3" ht="15" customHeight="1" x14ac:dyDescent="0.25">
      <c r="A2334" t="s">
        <v>2335</v>
      </c>
      <c r="B2334" t="s">
        <v>5</v>
      </c>
      <c r="C2334" t="str">
        <f t="shared" si="36"/>
        <v>b17878f9-9cbc-49e8-983a-2a848d3747a5,clif non-buyer</v>
      </c>
    </row>
    <row r="2335" spans="1:3" ht="15" customHeight="1" x14ac:dyDescent="0.25">
      <c r="A2335" t="s">
        <v>2336</v>
      </c>
      <c r="B2335" t="s">
        <v>3</v>
      </c>
      <c r="C2335" t="str">
        <f t="shared" si="36"/>
        <v>0a5ba6ba-c57d-4992-becf-e07bd64d26af,clif buyer</v>
      </c>
    </row>
    <row r="2336" spans="1:3" ht="15" customHeight="1" x14ac:dyDescent="0.25">
      <c r="A2336" t="s">
        <v>2337</v>
      </c>
      <c r="B2336" t="s">
        <v>3</v>
      </c>
      <c r="C2336" t="str">
        <f t="shared" si="36"/>
        <v>e57a75fb-bbf0-45d2-9f95-54b0f657f780,clif buyer</v>
      </c>
    </row>
    <row r="2337" spans="1:3" ht="15" customHeight="1" x14ac:dyDescent="0.25">
      <c r="A2337" t="s">
        <v>2338</v>
      </c>
      <c r="B2337" t="s">
        <v>5</v>
      </c>
      <c r="C2337" t="str">
        <f t="shared" si="36"/>
        <v>ae66d143-0bab-46ac-b859-e1a5ae607946,clif non-buyer</v>
      </c>
    </row>
    <row r="2338" spans="1:3" ht="15" customHeight="1" x14ac:dyDescent="0.25">
      <c r="A2338" t="s">
        <v>2339</v>
      </c>
      <c r="B2338" t="s">
        <v>3</v>
      </c>
      <c r="C2338" t="str">
        <f t="shared" si="36"/>
        <v>20e5a99f-18b8-4ccf-b544-455f391c6ddf,clif buyer</v>
      </c>
    </row>
    <row r="2339" spans="1:3" ht="15" customHeight="1" x14ac:dyDescent="0.25">
      <c r="A2339" t="s">
        <v>2340</v>
      </c>
      <c r="B2339" t="s">
        <v>5</v>
      </c>
      <c r="C2339" t="str">
        <f t="shared" si="36"/>
        <v>2ebd1b4d-0a34-48fc-b2c7-7930c9e91e32,clif non-buyer</v>
      </c>
    </row>
    <row r="2340" spans="1:3" ht="15" customHeight="1" x14ac:dyDescent="0.25">
      <c r="A2340" t="s">
        <v>2341</v>
      </c>
      <c r="B2340" t="s">
        <v>5</v>
      </c>
      <c r="C2340" t="str">
        <f t="shared" si="36"/>
        <v>7b1c1032-734a-4157-93b0-eea7d44087f2,clif non-buyer</v>
      </c>
    </row>
    <row r="2341" spans="1:3" ht="15" customHeight="1" x14ac:dyDescent="0.25">
      <c r="A2341" t="s">
        <v>2342</v>
      </c>
      <c r="B2341" t="s">
        <v>3</v>
      </c>
      <c r="C2341" t="str">
        <f t="shared" si="36"/>
        <v>bb359640-421b-43e3-94c4-eadc1579dea5,clif buyer</v>
      </c>
    </row>
    <row r="2342" spans="1:3" ht="15" customHeight="1" x14ac:dyDescent="0.25">
      <c r="A2342" t="s">
        <v>2343</v>
      </c>
      <c r="B2342" t="s">
        <v>5</v>
      </c>
      <c r="C2342" t="str">
        <f t="shared" si="36"/>
        <v>f06a5728-3e6e-451b-8413-b47ef25e282e,clif non-buyer</v>
      </c>
    </row>
    <row r="2343" spans="1:3" ht="15" customHeight="1" x14ac:dyDescent="0.25">
      <c r="A2343" t="s">
        <v>2344</v>
      </c>
      <c r="B2343" t="s">
        <v>5</v>
      </c>
      <c r="C2343" t="str">
        <f t="shared" si="36"/>
        <v>c741ec12-9233-43ea-af83-c67a6cbb2ff6,clif non-buyer</v>
      </c>
    </row>
    <row r="2344" spans="1:3" ht="15" customHeight="1" x14ac:dyDescent="0.25">
      <c r="A2344" t="s">
        <v>2345</v>
      </c>
      <c r="B2344" t="s">
        <v>5</v>
      </c>
      <c r="C2344" t="str">
        <f t="shared" si="36"/>
        <v>2b6b5199-097a-4779-a684-4c25ed626fd1,clif non-buyer</v>
      </c>
    </row>
    <row r="2345" spans="1:3" ht="15" customHeight="1" x14ac:dyDescent="0.25">
      <c r="A2345" t="s">
        <v>2346</v>
      </c>
      <c r="B2345" t="s">
        <v>5</v>
      </c>
      <c r="C2345" t="str">
        <f t="shared" si="36"/>
        <v>4730fd5f-091f-4ff3-b389-97e737212f96,clif non-buyer</v>
      </c>
    </row>
    <row r="2346" spans="1:3" ht="15" customHeight="1" x14ac:dyDescent="0.25">
      <c r="A2346" t="s">
        <v>2347</v>
      </c>
      <c r="B2346" t="s">
        <v>5</v>
      </c>
      <c r="C2346" t="str">
        <f t="shared" si="36"/>
        <v>d1935d33-2770-4207-b414-808ef5f88e8a,clif non-buyer</v>
      </c>
    </row>
    <row r="2347" spans="1:3" ht="15" customHeight="1" x14ac:dyDescent="0.25">
      <c r="A2347" t="s">
        <v>2348</v>
      </c>
      <c r="B2347" t="s">
        <v>5</v>
      </c>
      <c r="C2347" t="str">
        <f t="shared" si="36"/>
        <v>e117ea0b-f43d-40b8-afa8-d523c18e07e8,clif non-buyer</v>
      </c>
    </row>
    <row r="2348" spans="1:3" ht="15" customHeight="1" x14ac:dyDescent="0.25">
      <c r="A2348" t="s">
        <v>2349</v>
      </c>
      <c r="B2348" t="s">
        <v>3</v>
      </c>
      <c r="C2348" t="str">
        <f t="shared" si="36"/>
        <v>d7f1a46b-b847-4156-b781-c7723a4b620a,clif buyer</v>
      </c>
    </row>
    <row r="2349" spans="1:3" ht="15" customHeight="1" x14ac:dyDescent="0.25">
      <c r="A2349" t="s">
        <v>2350</v>
      </c>
      <c r="B2349" t="s">
        <v>3</v>
      </c>
      <c r="C2349" t="str">
        <f t="shared" si="36"/>
        <v>a6d66ce5-8b20-45fd-bfa4-5fbde8d90f19,clif buyer</v>
      </c>
    </row>
    <row r="2350" spans="1:3" ht="15" customHeight="1" x14ac:dyDescent="0.25">
      <c r="A2350" t="s">
        <v>2351</v>
      </c>
      <c r="B2350" t="s">
        <v>3</v>
      </c>
      <c r="C2350" t="str">
        <f t="shared" si="36"/>
        <v>387c2546-b15e-4913-9085-9089f2b2248b,clif buyer</v>
      </c>
    </row>
    <row r="2351" spans="1:3" ht="15" customHeight="1" x14ac:dyDescent="0.25">
      <c r="A2351" t="s">
        <v>2352</v>
      </c>
      <c r="B2351" t="s">
        <v>3</v>
      </c>
      <c r="C2351" t="str">
        <f t="shared" si="36"/>
        <v>c7498a87-7764-4250-87eb-834a7e2e88ea,clif buyer</v>
      </c>
    </row>
    <row r="2352" spans="1:3" ht="15" customHeight="1" x14ac:dyDescent="0.25">
      <c r="A2352" t="s">
        <v>2353</v>
      </c>
      <c r="B2352" t="s">
        <v>3</v>
      </c>
      <c r="C2352" t="str">
        <f t="shared" si="36"/>
        <v>52eea74e-5ddc-4694-8693-fccad066c75c,clif buyer</v>
      </c>
    </row>
    <row r="2353" spans="1:3" ht="15" customHeight="1" x14ac:dyDescent="0.25">
      <c r="A2353" t="s">
        <v>2354</v>
      </c>
      <c r="B2353" t="s">
        <v>3</v>
      </c>
      <c r="C2353" t="str">
        <f t="shared" si="36"/>
        <v>c1153000-41b3-4783-99fc-a81b702cb102,clif buyer</v>
      </c>
    </row>
    <row r="2354" spans="1:3" ht="15" customHeight="1" x14ac:dyDescent="0.25">
      <c r="A2354" t="s">
        <v>2355</v>
      </c>
      <c r="B2354" t="s">
        <v>3</v>
      </c>
      <c r="C2354" t="str">
        <f t="shared" si="36"/>
        <v>814e2b65-5877-4f1b-974b-5b8bdef5732e,clif buyer</v>
      </c>
    </row>
    <row r="2355" spans="1:3" ht="15" customHeight="1" x14ac:dyDescent="0.25">
      <c r="A2355" t="s">
        <v>2356</v>
      </c>
      <c r="B2355" t="s">
        <v>5</v>
      </c>
      <c r="C2355" t="str">
        <f t="shared" si="36"/>
        <v>8265b3df-4bb5-426b-ade9-c2b4fcc99f60,clif non-buyer</v>
      </c>
    </row>
    <row r="2356" spans="1:3" ht="15" customHeight="1" x14ac:dyDescent="0.25">
      <c r="A2356" t="s">
        <v>2357</v>
      </c>
      <c r="B2356" t="s">
        <v>5</v>
      </c>
      <c r="C2356" t="str">
        <f t="shared" si="36"/>
        <v>0fae8523-0743-4b03-816e-1dc080981893,clif non-buyer</v>
      </c>
    </row>
    <row r="2357" spans="1:3" ht="15" customHeight="1" x14ac:dyDescent="0.25">
      <c r="A2357" t="s">
        <v>2358</v>
      </c>
      <c r="B2357" t="s">
        <v>3</v>
      </c>
      <c r="C2357" t="str">
        <f t="shared" si="36"/>
        <v>53afd70b-7a76-4384-8423-72bf919eade8,clif buyer</v>
      </c>
    </row>
    <row r="2358" spans="1:3" ht="15" customHeight="1" x14ac:dyDescent="0.25">
      <c r="A2358" t="s">
        <v>2359</v>
      </c>
      <c r="B2358" t="s">
        <v>3</v>
      </c>
      <c r="C2358" t="str">
        <f t="shared" si="36"/>
        <v>fe1091d0-88f7-464a-943a-1206dc627664,clif buyer</v>
      </c>
    </row>
    <row r="2359" spans="1:3" ht="15" customHeight="1" x14ac:dyDescent="0.25">
      <c r="A2359" t="s">
        <v>2360</v>
      </c>
      <c r="B2359" t="s">
        <v>5</v>
      </c>
      <c r="C2359" t="str">
        <f t="shared" si="36"/>
        <v>176be6f2-a778-4bb6-ab22-3ecef322a5de,clif non-buyer</v>
      </c>
    </row>
    <row r="2360" spans="1:3" ht="15" customHeight="1" x14ac:dyDescent="0.25">
      <c r="A2360" t="s">
        <v>2361</v>
      </c>
      <c r="B2360" t="s">
        <v>3</v>
      </c>
      <c r="C2360" t="str">
        <f t="shared" si="36"/>
        <v>4d1f558a-66a2-461d-abd4-701be3c93ce5,clif buyer</v>
      </c>
    </row>
    <row r="2361" spans="1:3" ht="15" customHeight="1" x14ac:dyDescent="0.25">
      <c r="A2361" t="s">
        <v>2362</v>
      </c>
      <c r="B2361" t="s">
        <v>5</v>
      </c>
      <c r="C2361" t="str">
        <f t="shared" si="36"/>
        <v>237152cb-3eea-4c22-8c06-03fa129599eb,clif non-buyer</v>
      </c>
    </row>
    <row r="2362" spans="1:3" ht="15" customHeight="1" x14ac:dyDescent="0.25">
      <c r="A2362" t="s">
        <v>2363</v>
      </c>
      <c r="B2362" t="s">
        <v>3</v>
      </c>
      <c r="C2362" t="str">
        <f t="shared" si="36"/>
        <v>19b9a006-3158-447c-adb5-b5a9ea1f0c18,clif buyer</v>
      </c>
    </row>
    <row r="2363" spans="1:3" ht="15" customHeight="1" x14ac:dyDescent="0.25">
      <c r="A2363" t="s">
        <v>2364</v>
      </c>
      <c r="B2363" t="s">
        <v>5</v>
      </c>
      <c r="C2363" t="str">
        <f t="shared" si="36"/>
        <v>d39d9730-9cd7-4c46-98dc-d6ba2893295e,clif non-buyer</v>
      </c>
    </row>
    <row r="2364" spans="1:3" ht="15" customHeight="1" x14ac:dyDescent="0.25">
      <c r="A2364" t="s">
        <v>2365</v>
      </c>
      <c r="B2364" t="s">
        <v>5</v>
      </c>
      <c r="C2364" t="str">
        <f t="shared" si="36"/>
        <v>f132bcae-8b95-44d1-9744-2062ac167688,clif non-buyer</v>
      </c>
    </row>
    <row r="2365" spans="1:3" ht="15" customHeight="1" x14ac:dyDescent="0.25">
      <c r="A2365" t="s">
        <v>2366</v>
      </c>
      <c r="B2365" t="s">
        <v>3</v>
      </c>
      <c r="C2365" t="str">
        <f t="shared" si="36"/>
        <v>d2d4d7c4-1d0a-4a75-ac9a-91eccaeb7f59,clif buyer</v>
      </c>
    </row>
    <row r="2366" spans="1:3" ht="15" customHeight="1" x14ac:dyDescent="0.25">
      <c r="A2366" t="s">
        <v>2367</v>
      </c>
      <c r="B2366" t="s">
        <v>3</v>
      </c>
      <c r="C2366" t="str">
        <f t="shared" si="36"/>
        <v>fc893450-c440-40b1-8ca7-419d98862bdf,clif buyer</v>
      </c>
    </row>
    <row r="2367" spans="1:3" ht="15" customHeight="1" x14ac:dyDescent="0.25">
      <c r="A2367" t="s">
        <v>2368</v>
      </c>
      <c r="B2367" t="s">
        <v>5</v>
      </c>
      <c r="C2367" t="str">
        <f t="shared" si="36"/>
        <v>36f7540e-e48c-4f6a-92bc-8bf403360c98,clif non-buyer</v>
      </c>
    </row>
    <row r="2368" spans="1:3" ht="15" customHeight="1" x14ac:dyDescent="0.25">
      <c r="A2368" t="s">
        <v>2369</v>
      </c>
      <c r="B2368" t="s">
        <v>5</v>
      </c>
      <c r="C2368" t="str">
        <f t="shared" si="36"/>
        <v>e48291dc-8840-413e-9b07-739a8110e127,clif non-buyer</v>
      </c>
    </row>
    <row r="2369" spans="1:3" ht="15" customHeight="1" x14ac:dyDescent="0.25">
      <c r="A2369" t="s">
        <v>2370</v>
      </c>
      <c r="B2369" t="s">
        <v>3</v>
      </c>
      <c r="C2369" t="str">
        <f t="shared" si="36"/>
        <v>935023d0-c64e-411b-a32c-6ac1909a90dd,clif buyer</v>
      </c>
    </row>
    <row r="2370" spans="1:3" ht="15" customHeight="1" x14ac:dyDescent="0.25">
      <c r="A2370" t="s">
        <v>2371</v>
      </c>
      <c r="B2370" t="s">
        <v>3</v>
      </c>
      <c r="C2370" t="str">
        <f t="shared" si="36"/>
        <v>86d2a6e3-6f9d-48cc-b529-73b44bbb0b8b,clif buyer</v>
      </c>
    </row>
    <row r="2371" spans="1:3" ht="15" customHeight="1" x14ac:dyDescent="0.25">
      <c r="A2371" t="s">
        <v>2372</v>
      </c>
      <c r="B2371" t="s">
        <v>5</v>
      </c>
      <c r="C2371" t="str">
        <f t="shared" ref="C2371:C2434" si="37">A2371&amp;","&amp;B2371</f>
        <v>c1c19f1d-969f-4a36-90ad-6dd16110111b,clif non-buyer</v>
      </c>
    </row>
    <row r="2372" spans="1:3" ht="15" customHeight="1" x14ac:dyDescent="0.25">
      <c r="A2372" t="s">
        <v>2373</v>
      </c>
      <c r="B2372" t="s">
        <v>3</v>
      </c>
      <c r="C2372" t="str">
        <f t="shared" si="37"/>
        <v>bff2d5e7-10db-487b-8979-f2583e31e87a,clif buyer</v>
      </c>
    </row>
    <row r="2373" spans="1:3" ht="15" customHeight="1" x14ac:dyDescent="0.25">
      <c r="A2373" t="s">
        <v>2374</v>
      </c>
      <c r="B2373" t="s">
        <v>5</v>
      </c>
      <c r="C2373" t="str">
        <f t="shared" si="37"/>
        <v>b0ad516d-76b4-4a01-987d-db8857d6f99a,clif non-buyer</v>
      </c>
    </row>
    <row r="2374" spans="1:3" ht="15" customHeight="1" x14ac:dyDescent="0.25">
      <c r="A2374" t="s">
        <v>2375</v>
      </c>
      <c r="B2374" t="s">
        <v>5</v>
      </c>
      <c r="C2374" t="str">
        <f t="shared" si="37"/>
        <v>f64d91b2-b24b-4209-bfe1-abfb7f5e7648,clif non-buyer</v>
      </c>
    </row>
    <row r="2375" spans="1:3" ht="15" customHeight="1" x14ac:dyDescent="0.25">
      <c r="A2375" t="s">
        <v>2376</v>
      </c>
      <c r="B2375" t="s">
        <v>3</v>
      </c>
      <c r="C2375" t="str">
        <f t="shared" si="37"/>
        <v>3548465c-4ff6-4b59-8cb4-eeb43121d915,clif buyer</v>
      </c>
    </row>
    <row r="2376" spans="1:3" ht="15" customHeight="1" x14ac:dyDescent="0.25">
      <c r="A2376" t="s">
        <v>2377</v>
      </c>
      <c r="B2376" t="s">
        <v>5</v>
      </c>
      <c r="C2376" t="str">
        <f t="shared" si="37"/>
        <v>23d3dba1-8d88-4063-bdb9-7fe55d41fcf3,clif non-buyer</v>
      </c>
    </row>
    <row r="2377" spans="1:3" ht="15" customHeight="1" x14ac:dyDescent="0.25">
      <c r="A2377" t="s">
        <v>2378</v>
      </c>
      <c r="B2377" t="s">
        <v>3</v>
      </c>
      <c r="C2377" t="str">
        <f t="shared" si="37"/>
        <v>8535831e-7c5a-47b2-bea1-859489fd9e6a,clif buyer</v>
      </c>
    </row>
    <row r="2378" spans="1:3" ht="15" customHeight="1" x14ac:dyDescent="0.25">
      <c r="A2378" t="s">
        <v>2379</v>
      </c>
      <c r="B2378" t="s">
        <v>5</v>
      </c>
      <c r="C2378" t="str">
        <f t="shared" si="37"/>
        <v>4b346d48-23e9-4705-8433-53999ca57fd0,clif non-buyer</v>
      </c>
    </row>
    <row r="2379" spans="1:3" ht="15" customHeight="1" x14ac:dyDescent="0.25">
      <c r="A2379" t="s">
        <v>2380</v>
      </c>
      <c r="B2379" t="s">
        <v>3</v>
      </c>
      <c r="C2379" t="str">
        <f t="shared" si="37"/>
        <v>043fdb32-b89c-4537-a26c-7df5c9fabfa0,clif buyer</v>
      </c>
    </row>
    <row r="2380" spans="1:3" ht="15" customHeight="1" x14ac:dyDescent="0.25">
      <c r="A2380" t="s">
        <v>2381</v>
      </c>
      <c r="B2380" t="s">
        <v>5</v>
      </c>
      <c r="C2380" t="str">
        <f t="shared" si="37"/>
        <v>14c1ae85-a391-4e5c-8eff-2fab584cc432,clif non-buyer</v>
      </c>
    </row>
    <row r="2381" spans="1:3" ht="15" customHeight="1" x14ac:dyDescent="0.25">
      <c r="A2381" t="s">
        <v>2382</v>
      </c>
      <c r="B2381" t="s">
        <v>3</v>
      </c>
      <c r="C2381" t="str">
        <f t="shared" si="37"/>
        <v>83dcabb9-24b0-48bc-8758-4c774b9501e6,clif buyer</v>
      </c>
    </row>
    <row r="2382" spans="1:3" ht="15" customHeight="1" x14ac:dyDescent="0.25">
      <c r="A2382" t="s">
        <v>2383</v>
      </c>
      <c r="B2382" t="s">
        <v>5</v>
      </c>
      <c r="C2382" t="str">
        <f t="shared" si="37"/>
        <v>89fb25cc-8ce7-4b62-8cde-f1725193e4f6,clif non-buyer</v>
      </c>
    </row>
    <row r="2383" spans="1:3" ht="15" customHeight="1" x14ac:dyDescent="0.25">
      <c r="A2383" t="s">
        <v>2384</v>
      </c>
      <c r="B2383" t="s">
        <v>5</v>
      </c>
      <c r="C2383" t="str">
        <f t="shared" si="37"/>
        <v>6e95cd49-9ce6-4ed5-a835-ad356004dec5,clif non-buyer</v>
      </c>
    </row>
    <row r="2384" spans="1:3" ht="15" customHeight="1" x14ac:dyDescent="0.25">
      <c r="A2384" t="s">
        <v>2385</v>
      </c>
      <c r="B2384" t="s">
        <v>3</v>
      </c>
      <c r="C2384" t="str">
        <f t="shared" si="37"/>
        <v>7305cf79-71e5-4b8d-ae33-384cc4c1cec5,clif buyer</v>
      </c>
    </row>
    <row r="2385" spans="1:3" ht="15" customHeight="1" x14ac:dyDescent="0.25">
      <c r="A2385" t="s">
        <v>2386</v>
      </c>
      <c r="B2385" t="s">
        <v>5</v>
      </c>
      <c r="C2385" t="str">
        <f t="shared" si="37"/>
        <v>d73e440b-df96-499f-a331-a9589724704e,clif non-buyer</v>
      </c>
    </row>
    <row r="2386" spans="1:3" ht="15" customHeight="1" x14ac:dyDescent="0.25">
      <c r="A2386" t="s">
        <v>2387</v>
      </c>
      <c r="B2386" t="s">
        <v>5</v>
      </c>
      <c r="C2386" t="str">
        <f t="shared" si="37"/>
        <v>e33e9e10-733f-418e-bf1c-bad80fc4b0dc,clif non-buyer</v>
      </c>
    </row>
    <row r="2387" spans="1:3" ht="15" customHeight="1" x14ac:dyDescent="0.25">
      <c r="A2387" t="s">
        <v>2388</v>
      </c>
      <c r="B2387" t="s">
        <v>5</v>
      </c>
      <c r="C2387" t="str">
        <f t="shared" si="37"/>
        <v>15b7ec22-4f57-45bb-9ce3-f86449321cd1,clif non-buyer</v>
      </c>
    </row>
    <row r="2388" spans="1:3" ht="15" customHeight="1" x14ac:dyDescent="0.25">
      <c r="A2388" t="s">
        <v>2389</v>
      </c>
      <c r="B2388" t="s">
        <v>3</v>
      </c>
      <c r="C2388" t="str">
        <f t="shared" si="37"/>
        <v>385b54bc-94e7-4de8-b227-38409cf1c502,clif buyer</v>
      </c>
    </row>
    <row r="2389" spans="1:3" ht="15" customHeight="1" x14ac:dyDescent="0.25">
      <c r="A2389" t="s">
        <v>2390</v>
      </c>
      <c r="B2389" t="s">
        <v>3</v>
      </c>
      <c r="C2389" t="str">
        <f t="shared" si="37"/>
        <v>8d76f986-83e6-41df-a6fe-af50184b0428,clif buyer</v>
      </c>
    </row>
    <row r="2390" spans="1:3" ht="15" customHeight="1" x14ac:dyDescent="0.25">
      <c r="A2390" t="s">
        <v>2391</v>
      </c>
      <c r="B2390" t="s">
        <v>5</v>
      </c>
      <c r="C2390" t="str">
        <f t="shared" si="37"/>
        <v>ecdabfb3-f5a8-4675-8cf7-197903cdd9ed,clif non-buyer</v>
      </c>
    </row>
    <row r="2391" spans="1:3" ht="15" customHeight="1" x14ac:dyDescent="0.25">
      <c r="A2391" t="s">
        <v>2392</v>
      </c>
      <c r="B2391" t="s">
        <v>3</v>
      </c>
      <c r="C2391" t="str">
        <f t="shared" si="37"/>
        <v>02f9fa13-1812-48d0-8fa3-8e97fc2970d4,clif buyer</v>
      </c>
    </row>
    <row r="2392" spans="1:3" ht="15" customHeight="1" x14ac:dyDescent="0.25">
      <c r="A2392" t="s">
        <v>2393</v>
      </c>
      <c r="B2392" t="s">
        <v>3</v>
      </c>
      <c r="C2392" t="str">
        <f t="shared" si="37"/>
        <v>28ff633e-6b69-4a09-8580-556bf2b5fbce,clif buyer</v>
      </c>
    </row>
    <row r="2393" spans="1:3" ht="15" customHeight="1" x14ac:dyDescent="0.25">
      <c r="A2393" t="s">
        <v>2394</v>
      </c>
      <c r="B2393" t="s">
        <v>5</v>
      </c>
      <c r="C2393" t="str">
        <f t="shared" si="37"/>
        <v>4cb8a32d-adfd-4195-9f20-ac8d37701f7d,clif non-buyer</v>
      </c>
    </row>
    <row r="2394" spans="1:3" ht="15" customHeight="1" x14ac:dyDescent="0.25">
      <c r="A2394" t="s">
        <v>2395</v>
      </c>
      <c r="B2394" t="s">
        <v>5</v>
      </c>
      <c r="C2394" t="str">
        <f t="shared" si="37"/>
        <v>19446746-b3ea-4603-a663-da1b512b1778,clif non-buyer</v>
      </c>
    </row>
    <row r="2395" spans="1:3" ht="15" customHeight="1" x14ac:dyDescent="0.25">
      <c r="A2395" t="s">
        <v>2396</v>
      </c>
      <c r="B2395" t="s">
        <v>3</v>
      </c>
      <c r="C2395" t="str">
        <f t="shared" si="37"/>
        <v>1238353e-e8f7-4561-a810-d04930eee79b,clif buyer</v>
      </c>
    </row>
    <row r="2396" spans="1:3" ht="15" customHeight="1" x14ac:dyDescent="0.25">
      <c r="A2396" t="s">
        <v>2397</v>
      </c>
      <c r="B2396" t="s">
        <v>3</v>
      </c>
      <c r="C2396" t="str">
        <f t="shared" si="37"/>
        <v>78dd61f8-0ce0-45ff-b8ad-da498ae46b91,clif buyer</v>
      </c>
    </row>
    <row r="2397" spans="1:3" ht="15" customHeight="1" x14ac:dyDescent="0.25">
      <c r="A2397" t="s">
        <v>2398</v>
      </c>
      <c r="B2397" t="s">
        <v>3</v>
      </c>
      <c r="C2397" t="str">
        <f t="shared" si="37"/>
        <v>7689fb64-aff1-4c37-ab8c-2fd95a658df8,clif buyer</v>
      </c>
    </row>
    <row r="2398" spans="1:3" ht="15" customHeight="1" x14ac:dyDescent="0.25">
      <c r="A2398" t="s">
        <v>2399</v>
      </c>
      <c r="B2398" t="s">
        <v>5</v>
      </c>
      <c r="C2398" t="str">
        <f t="shared" si="37"/>
        <v>7d4935be-b7e8-469d-a665-4bd563acb4bd,clif non-buyer</v>
      </c>
    </row>
    <row r="2399" spans="1:3" ht="15" customHeight="1" x14ac:dyDescent="0.25">
      <c r="A2399" t="s">
        <v>2400</v>
      </c>
      <c r="B2399" t="s">
        <v>3</v>
      </c>
      <c r="C2399" t="str">
        <f t="shared" si="37"/>
        <v>5c32fbf6-8721-4748-a41e-e9e99087c817,clif buyer</v>
      </c>
    </row>
    <row r="2400" spans="1:3" ht="15" customHeight="1" x14ac:dyDescent="0.25">
      <c r="A2400" t="s">
        <v>2401</v>
      </c>
      <c r="B2400" t="s">
        <v>3</v>
      </c>
      <c r="C2400" t="str">
        <f t="shared" si="37"/>
        <v>56d2b8a5-7d87-4901-94a6-6c4e70a2a962,clif buyer</v>
      </c>
    </row>
    <row r="2401" spans="1:3" ht="15" customHeight="1" x14ac:dyDescent="0.25">
      <c r="A2401" t="s">
        <v>2402</v>
      </c>
      <c r="B2401" t="s">
        <v>3</v>
      </c>
      <c r="C2401" t="str">
        <f t="shared" si="37"/>
        <v>3bfadbfa-3d4f-4fa6-9f46-fb6679b56204,clif buyer</v>
      </c>
    </row>
    <row r="2402" spans="1:3" ht="15" customHeight="1" x14ac:dyDescent="0.25">
      <c r="A2402" t="s">
        <v>2403</v>
      </c>
      <c r="B2402" t="s">
        <v>5</v>
      </c>
      <c r="C2402" t="str">
        <f t="shared" si="37"/>
        <v>40e295a8-5f95-4180-b06a-5f9e29edf1b1,clif non-buyer</v>
      </c>
    </row>
    <row r="2403" spans="1:3" ht="15" customHeight="1" x14ac:dyDescent="0.25">
      <c r="A2403" t="s">
        <v>2404</v>
      </c>
      <c r="B2403" t="s">
        <v>3</v>
      </c>
      <c r="C2403" t="str">
        <f t="shared" si="37"/>
        <v>4ce70d3b-29a5-44c1-968c-76f660cd17a0,clif buyer</v>
      </c>
    </row>
    <row r="2404" spans="1:3" ht="15" customHeight="1" x14ac:dyDescent="0.25">
      <c r="A2404" t="s">
        <v>2405</v>
      </c>
      <c r="B2404" t="s">
        <v>3</v>
      </c>
      <c r="C2404" t="str">
        <f t="shared" si="37"/>
        <v>170567cf-8686-41f6-8133-e7314b90f7b3,clif buyer</v>
      </c>
    </row>
    <row r="2405" spans="1:3" ht="15" customHeight="1" x14ac:dyDescent="0.25">
      <c r="A2405" t="s">
        <v>2406</v>
      </c>
      <c r="B2405" t="s">
        <v>3</v>
      </c>
      <c r="C2405" t="str">
        <f t="shared" si="37"/>
        <v>d6303ad0-91a0-4367-98cc-9d8380cab7d2,clif buyer</v>
      </c>
    </row>
    <row r="2406" spans="1:3" ht="15" customHeight="1" x14ac:dyDescent="0.25">
      <c r="A2406" t="s">
        <v>2407</v>
      </c>
      <c r="B2406" t="s">
        <v>3</v>
      </c>
      <c r="C2406" t="str">
        <f t="shared" si="37"/>
        <v>606a15ce-6aa6-48f1-82a0-6c854da11d90,clif buyer</v>
      </c>
    </row>
    <row r="2407" spans="1:3" ht="15" customHeight="1" x14ac:dyDescent="0.25">
      <c r="A2407" t="s">
        <v>2408</v>
      </c>
      <c r="B2407" t="s">
        <v>3</v>
      </c>
      <c r="C2407" t="str">
        <f t="shared" si="37"/>
        <v>d154f2ca-3cfc-416c-bbe2-48d0118946e7,clif buyer</v>
      </c>
    </row>
    <row r="2408" spans="1:3" ht="15" customHeight="1" x14ac:dyDescent="0.25">
      <c r="A2408" t="s">
        <v>2409</v>
      </c>
      <c r="B2408" t="s">
        <v>3</v>
      </c>
      <c r="C2408" t="str">
        <f t="shared" si="37"/>
        <v>f7ec8b5b-0b89-4e02-8610-9e1ca42d0e4e,clif buyer</v>
      </c>
    </row>
    <row r="2409" spans="1:3" ht="15" customHeight="1" x14ac:dyDescent="0.25">
      <c r="A2409" t="s">
        <v>2410</v>
      </c>
      <c r="B2409" t="s">
        <v>5</v>
      </c>
      <c r="C2409" t="str">
        <f t="shared" si="37"/>
        <v>f5186c2b-5524-47b9-9208-746bf4c0a36b,clif non-buyer</v>
      </c>
    </row>
    <row r="2410" spans="1:3" ht="15" customHeight="1" x14ac:dyDescent="0.25">
      <c r="A2410" t="s">
        <v>2411</v>
      </c>
      <c r="B2410" t="s">
        <v>3</v>
      </c>
      <c r="C2410" t="str">
        <f t="shared" si="37"/>
        <v>1b979ac7-76cb-4cb9-9eaa-74d3e401a6d4,clif buyer</v>
      </c>
    </row>
    <row r="2411" spans="1:3" ht="15" customHeight="1" x14ac:dyDescent="0.25">
      <c r="A2411" t="s">
        <v>2412</v>
      </c>
      <c r="B2411" t="s">
        <v>3</v>
      </c>
      <c r="C2411" t="str">
        <f t="shared" si="37"/>
        <v>dba8cbfa-ebd0-4ebb-ab43-3cabeefbe9ce,clif buyer</v>
      </c>
    </row>
    <row r="2412" spans="1:3" ht="15" customHeight="1" x14ac:dyDescent="0.25">
      <c r="A2412" t="s">
        <v>2413</v>
      </c>
      <c r="B2412" t="s">
        <v>3</v>
      </c>
      <c r="C2412" t="str">
        <f t="shared" si="37"/>
        <v>4c28b7f5-e9d6-4c6a-8799-85f29cf8c6cc,clif buyer</v>
      </c>
    </row>
    <row r="2413" spans="1:3" ht="15" customHeight="1" x14ac:dyDescent="0.25">
      <c r="A2413" t="s">
        <v>2414</v>
      </c>
      <c r="B2413" t="s">
        <v>3</v>
      </c>
      <c r="C2413" t="str">
        <f t="shared" si="37"/>
        <v>752eb4ae-905c-4cf1-8450-d34f639f8617,clif buyer</v>
      </c>
    </row>
    <row r="2414" spans="1:3" ht="15" customHeight="1" x14ac:dyDescent="0.25">
      <c r="A2414" t="s">
        <v>2415</v>
      </c>
      <c r="B2414" t="s">
        <v>3</v>
      </c>
      <c r="C2414" t="str">
        <f t="shared" si="37"/>
        <v>90ebd77f-2b81-4763-a568-bcfdb62e2641,clif buyer</v>
      </c>
    </row>
    <row r="2415" spans="1:3" ht="15" customHeight="1" x14ac:dyDescent="0.25">
      <c r="A2415" t="s">
        <v>2416</v>
      </c>
      <c r="B2415" t="s">
        <v>3</v>
      </c>
      <c r="C2415" t="str">
        <f t="shared" si="37"/>
        <v>2ca06989-1895-4b8e-b17d-43f6d31e1552,clif buyer</v>
      </c>
    </row>
    <row r="2416" spans="1:3" ht="15" customHeight="1" x14ac:dyDescent="0.25">
      <c r="A2416" t="s">
        <v>2417</v>
      </c>
      <c r="B2416" t="s">
        <v>5</v>
      </c>
      <c r="C2416" t="str">
        <f t="shared" si="37"/>
        <v>e009f8bb-d850-4ae4-b2ce-78b4cbcfd327,clif non-buyer</v>
      </c>
    </row>
    <row r="2417" spans="1:3" ht="15" customHeight="1" x14ac:dyDescent="0.25">
      <c r="A2417" t="s">
        <v>2418</v>
      </c>
      <c r="B2417" t="s">
        <v>3</v>
      </c>
      <c r="C2417" t="str">
        <f t="shared" si="37"/>
        <v>6dac6e44-021a-4d78-9148-2a46b1c7079d,clif buyer</v>
      </c>
    </row>
    <row r="2418" spans="1:3" ht="15" customHeight="1" x14ac:dyDescent="0.25">
      <c r="A2418" t="s">
        <v>2419</v>
      </c>
      <c r="B2418" t="s">
        <v>3</v>
      </c>
      <c r="C2418" t="str">
        <f t="shared" si="37"/>
        <v>230c0ac1-431e-49cf-bab0-ed71001e0069,clif buyer</v>
      </c>
    </row>
    <row r="2419" spans="1:3" ht="15" customHeight="1" x14ac:dyDescent="0.25">
      <c r="A2419" t="s">
        <v>2420</v>
      </c>
      <c r="B2419" t="s">
        <v>3</v>
      </c>
      <c r="C2419" t="str">
        <f t="shared" si="37"/>
        <v>cd447306-d742-41fd-aaa6-22c89bf48b3d,clif buyer</v>
      </c>
    </row>
    <row r="2420" spans="1:3" ht="15" customHeight="1" x14ac:dyDescent="0.25">
      <c r="A2420" t="s">
        <v>2421</v>
      </c>
      <c r="B2420" t="s">
        <v>3</v>
      </c>
      <c r="C2420" t="str">
        <f t="shared" si="37"/>
        <v>b889139c-fa6b-42f0-861f-0c7da1c64bc7,clif buyer</v>
      </c>
    </row>
    <row r="2421" spans="1:3" ht="15" customHeight="1" x14ac:dyDescent="0.25">
      <c r="A2421" t="s">
        <v>2422</v>
      </c>
      <c r="B2421" t="s">
        <v>3</v>
      </c>
      <c r="C2421" t="str">
        <f t="shared" si="37"/>
        <v>a26ee993-4d98-4aa0-951a-85c1b31bb613,clif buyer</v>
      </c>
    </row>
    <row r="2422" spans="1:3" ht="15" customHeight="1" x14ac:dyDescent="0.25">
      <c r="A2422" t="s">
        <v>2423</v>
      </c>
      <c r="B2422" t="s">
        <v>3</v>
      </c>
      <c r="C2422" t="str">
        <f t="shared" si="37"/>
        <v>62427c7b-aba9-4855-8096-1f249f460ad7,clif buyer</v>
      </c>
    </row>
    <row r="2423" spans="1:3" ht="15" customHeight="1" x14ac:dyDescent="0.25">
      <c r="A2423" t="s">
        <v>2424</v>
      </c>
      <c r="B2423" t="s">
        <v>3</v>
      </c>
      <c r="C2423" t="str">
        <f t="shared" si="37"/>
        <v>192872a2-99d3-4438-ab41-e61d2c091c16,clif buyer</v>
      </c>
    </row>
    <row r="2424" spans="1:3" ht="15" customHeight="1" x14ac:dyDescent="0.25">
      <c r="A2424" t="s">
        <v>2425</v>
      </c>
      <c r="B2424" t="s">
        <v>3</v>
      </c>
      <c r="C2424" t="str">
        <f t="shared" si="37"/>
        <v>42c8d352-4b2c-4871-8a77-fe3f722c03a1,clif buyer</v>
      </c>
    </row>
    <row r="2425" spans="1:3" ht="15" customHeight="1" x14ac:dyDescent="0.25">
      <c r="A2425" t="s">
        <v>2426</v>
      </c>
      <c r="B2425" t="s">
        <v>3</v>
      </c>
      <c r="C2425" t="str">
        <f t="shared" si="37"/>
        <v>36082afd-b5c2-465c-a87e-d91e073db7f4,clif buyer</v>
      </c>
    </row>
    <row r="2426" spans="1:3" ht="15" customHeight="1" x14ac:dyDescent="0.25">
      <c r="A2426" t="s">
        <v>2427</v>
      </c>
      <c r="B2426" t="s">
        <v>3</v>
      </c>
      <c r="C2426" t="str">
        <f t="shared" si="37"/>
        <v>43e1a987-5a06-48ee-995a-68985ddf9c23,clif buyer</v>
      </c>
    </row>
    <row r="2427" spans="1:3" ht="15" customHeight="1" x14ac:dyDescent="0.25">
      <c r="A2427" t="s">
        <v>2428</v>
      </c>
      <c r="B2427" t="s">
        <v>3</v>
      </c>
      <c r="C2427" t="str">
        <f t="shared" si="37"/>
        <v>6d6d521f-4b77-4a92-ab72-2daf4d998682,clif buyer</v>
      </c>
    </row>
    <row r="2428" spans="1:3" ht="15" customHeight="1" x14ac:dyDescent="0.25">
      <c r="A2428" t="s">
        <v>2429</v>
      </c>
      <c r="B2428" t="s">
        <v>3</v>
      </c>
      <c r="C2428" t="str">
        <f t="shared" si="37"/>
        <v>79f695a1-21e6-44a3-8a9b-6c5ff8b4b841,clif buyer</v>
      </c>
    </row>
    <row r="2429" spans="1:3" ht="15" customHeight="1" x14ac:dyDescent="0.25">
      <c r="A2429" t="s">
        <v>2430</v>
      </c>
      <c r="B2429" t="s">
        <v>5</v>
      </c>
      <c r="C2429" t="str">
        <f t="shared" si="37"/>
        <v>40291b82-d81d-40d5-b3f0-f5948fd43687,clif non-buyer</v>
      </c>
    </row>
    <row r="2430" spans="1:3" ht="15" customHeight="1" x14ac:dyDescent="0.25">
      <c r="A2430" t="s">
        <v>2431</v>
      </c>
      <c r="B2430" t="s">
        <v>3</v>
      </c>
      <c r="C2430" t="str">
        <f t="shared" si="37"/>
        <v>b3a16fb7-100d-42fc-8280-a186a9a2f958,clif buyer</v>
      </c>
    </row>
    <row r="2431" spans="1:3" ht="15" customHeight="1" x14ac:dyDescent="0.25">
      <c r="A2431" t="s">
        <v>2432</v>
      </c>
      <c r="B2431" t="s">
        <v>3</v>
      </c>
      <c r="C2431" t="str">
        <f t="shared" si="37"/>
        <v>f4854202-684a-4fd4-9963-34ff7d555c6d,clif buyer</v>
      </c>
    </row>
    <row r="2432" spans="1:3" ht="15" customHeight="1" x14ac:dyDescent="0.25">
      <c r="A2432" t="s">
        <v>2433</v>
      </c>
      <c r="B2432" t="s">
        <v>3</v>
      </c>
      <c r="C2432" t="str">
        <f t="shared" si="37"/>
        <v>d65d591d-3e59-471e-b0b3-7eda2af314ad,clif buyer</v>
      </c>
    </row>
    <row r="2433" spans="1:3" ht="15" customHeight="1" x14ac:dyDescent="0.25">
      <c r="A2433" t="s">
        <v>2434</v>
      </c>
      <c r="B2433" t="s">
        <v>3</v>
      </c>
      <c r="C2433" t="str">
        <f t="shared" si="37"/>
        <v>65360961-eb20-4496-a8de-23b2cac6cbc0,clif buyer</v>
      </c>
    </row>
    <row r="2434" spans="1:3" ht="15" customHeight="1" x14ac:dyDescent="0.25">
      <c r="A2434" t="s">
        <v>2435</v>
      </c>
      <c r="B2434" t="s">
        <v>3</v>
      </c>
      <c r="C2434" t="str">
        <f t="shared" si="37"/>
        <v>04880b4e-fa65-4c8c-af4d-9acad3300064,clif buyer</v>
      </c>
    </row>
    <row r="2435" spans="1:3" ht="15" customHeight="1" x14ac:dyDescent="0.25">
      <c r="A2435" t="s">
        <v>2436</v>
      </c>
      <c r="B2435" t="s">
        <v>3</v>
      </c>
      <c r="C2435" t="str">
        <f t="shared" ref="C2435:C2498" si="38">A2435&amp;","&amp;B2435</f>
        <v>5266c8b9-9820-4f19-aa11-79eef5e55bba,clif buyer</v>
      </c>
    </row>
    <row r="2436" spans="1:3" ht="15" customHeight="1" x14ac:dyDescent="0.25">
      <c r="A2436" t="s">
        <v>2437</v>
      </c>
      <c r="B2436" t="s">
        <v>3</v>
      </c>
      <c r="C2436" t="str">
        <f t="shared" si="38"/>
        <v>f9958e29-c6f4-4db3-b665-1e5887bb120c,clif buyer</v>
      </c>
    </row>
    <row r="2437" spans="1:3" ht="15" customHeight="1" x14ac:dyDescent="0.25">
      <c r="A2437" t="s">
        <v>2438</v>
      </c>
      <c r="B2437" t="s">
        <v>3</v>
      </c>
      <c r="C2437" t="str">
        <f t="shared" si="38"/>
        <v>e74cf3e6-8a4e-4f07-af56-00cc84d98f39,clif buyer</v>
      </c>
    </row>
    <row r="2438" spans="1:3" ht="15" customHeight="1" x14ac:dyDescent="0.25">
      <c r="A2438" t="s">
        <v>2439</v>
      </c>
      <c r="B2438" t="s">
        <v>3</v>
      </c>
      <c r="C2438" t="str">
        <f t="shared" si="38"/>
        <v>8146d641-cba2-4958-9d8a-8ae6a7e7ec5e,clif buyer</v>
      </c>
    </row>
    <row r="2439" spans="1:3" ht="15" customHeight="1" x14ac:dyDescent="0.25">
      <c r="A2439" t="s">
        <v>2440</v>
      </c>
      <c r="B2439" t="s">
        <v>3</v>
      </c>
      <c r="C2439" t="str">
        <f t="shared" si="38"/>
        <v>05bec937-4f2d-431d-9a3f-313035ef5feb,clif buyer</v>
      </c>
    </row>
    <row r="2440" spans="1:3" ht="15" customHeight="1" x14ac:dyDescent="0.25">
      <c r="A2440" t="s">
        <v>2441</v>
      </c>
      <c r="B2440" t="s">
        <v>3</v>
      </c>
      <c r="C2440" t="str">
        <f t="shared" si="38"/>
        <v>9c988e47-b172-407c-a72a-b4474079148d,clif buyer</v>
      </c>
    </row>
    <row r="2441" spans="1:3" ht="15" customHeight="1" x14ac:dyDescent="0.25">
      <c r="A2441" t="s">
        <v>2442</v>
      </c>
      <c r="B2441" t="s">
        <v>3</v>
      </c>
      <c r="C2441" t="str">
        <f t="shared" si="38"/>
        <v>d843af2b-6f3f-4260-b66a-4e19be491234,clif buyer</v>
      </c>
    </row>
    <row r="2442" spans="1:3" ht="15" customHeight="1" x14ac:dyDescent="0.25">
      <c r="A2442" t="s">
        <v>2443</v>
      </c>
      <c r="B2442" t="s">
        <v>3</v>
      </c>
      <c r="C2442" t="str">
        <f t="shared" si="38"/>
        <v>dc7ad48a-28c9-418c-a1ac-f36ea101ad8b,clif buyer</v>
      </c>
    </row>
    <row r="2443" spans="1:3" ht="15" customHeight="1" x14ac:dyDescent="0.25">
      <c r="A2443" t="s">
        <v>2444</v>
      </c>
      <c r="B2443" t="s">
        <v>3</v>
      </c>
      <c r="C2443" t="str">
        <f t="shared" si="38"/>
        <v>ccd2c189-99cb-44f1-8b2c-a2b99ddd40a6,clif buyer</v>
      </c>
    </row>
    <row r="2444" spans="1:3" ht="15" customHeight="1" x14ac:dyDescent="0.25">
      <c r="A2444" t="s">
        <v>2445</v>
      </c>
      <c r="B2444" t="s">
        <v>5</v>
      </c>
      <c r="C2444" t="str">
        <f t="shared" si="38"/>
        <v>5eb815ca-cbfb-432d-b7bb-7b8ad16e3147,clif non-buyer</v>
      </c>
    </row>
    <row r="2445" spans="1:3" ht="15" customHeight="1" x14ac:dyDescent="0.25">
      <c r="A2445" t="s">
        <v>2446</v>
      </c>
      <c r="B2445" t="s">
        <v>3</v>
      </c>
      <c r="C2445" t="str">
        <f t="shared" si="38"/>
        <v>8d17de0b-af92-4337-b0b2-ab2520324dd8,clif buyer</v>
      </c>
    </row>
    <row r="2446" spans="1:3" ht="15" customHeight="1" x14ac:dyDescent="0.25">
      <c r="A2446" t="s">
        <v>2447</v>
      </c>
      <c r="B2446" t="s">
        <v>3</v>
      </c>
      <c r="C2446" t="str">
        <f t="shared" si="38"/>
        <v>86a20bef-293e-4c86-9e6b-26d839ed4c5b,clif buyer</v>
      </c>
    </row>
    <row r="2447" spans="1:3" ht="15" customHeight="1" x14ac:dyDescent="0.25">
      <c r="A2447" t="s">
        <v>2448</v>
      </c>
      <c r="B2447" t="s">
        <v>5</v>
      </c>
      <c r="C2447" t="str">
        <f t="shared" si="38"/>
        <v>317e8945-e90c-48c0-bf2b-1377bce13b1b,clif non-buyer</v>
      </c>
    </row>
    <row r="2448" spans="1:3" ht="15" customHeight="1" x14ac:dyDescent="0.25">
      <c r="A2448" t="s">
        <v>2449</v>
      </c>
      <c r="B2448" t="s">
        <v>3</v>
      </c>
      <c r="C2448" t="str">
        <f t="shared" si="38"/>
        <v>7befa58b-132c-47f8-a016-febccd490c12,clif buyer</v>
      </c>
    </row>
    <row r="2449" spans="1:3" ht="15" customHeight="1" x14ac:dyDescent="0.25">
      <c r="A2449" t="s">
        <v>2450</v>
      </c>
      <c r="B2449" t="s">
        <v>3</v>
      </c>
      <c r="C2449" t="str">
        <f t="shared" si="38"/>
        <v>d2e9b6c9-892e-4b9a-9ca6-5466603b821c,clif buyer</v>
      </c>
    </row>
    <row r="2450" spans="1:3" ht="15" customHeight="1" x14ac:dyDescent="0.25">
      <c r="A2450" t="s">
        <v>2451</v>
      </c>
      <c r="B2450" t="s">
        <v>5</v>
      </c>
      <c r="C2450" t="str">
        <f t="shared" si="38"/>
        <v>e2bf63bc-98ba-422a-8f28-c10cad4e672b,clif non-buyer</v>
      </c>
    </row>
    <row r="2451" spans="1:3" ht="15" customHeight="1" x14ac:dyDescent="0.25">
      <c r="A2451" t="s">
        <v>2452</v>
      </c>
      <c r="B2451" t="s">
        <v>3</v>
      </c>
      <c r="C2451" t="str">
        <f t="shared" si="38"/>
        <v>935593eb-9468-42f7-bc68-b9e74fabe192,clif buyer</v>
      </c>
    </row>
    <row r="2452" spans="1:3" ht="15" customHeight="1" x14ac:dyDescent="0.25">
      <c r="A2452" t="s">
        <v>2453</v>
      </c>
      <c r="B2452" t="s">
        <v>3</v>
      </c>
      <c r="C2452" t="str">
        <f t="shared" si="38"/>
        <v>b36cad2b-638b-4f64-98b0-8866f7424770,clif buyer</v>
      </c>
    </row>
    <row r="2453" spans="1:3" ht="15" customHeight="1" x14ac:dyDescent="0.25">
      <c r="A2453" t="s">
        <v>2454</v>
      </c>
      <c r="B2453" t="s">
        <v>5</v>
      </c>
      <c r="C2453" t="str">
        <f t="shared" si="38"/>
        <v>5d05ec1f-253b-48e2-8514-bb5ca60620d5,clif non-buyer</v>
      </c>
    </row>
    <row r="2454" spans="1:3" ht="15" customHeight="1" x14ac:dyDescent="0.25">
      <c r="A2454" t="s">
        <v>2455</v>
      </c>
      <c r="B2454" t="s">
        <v>3</v>
      </c>
      <c r="C2454" t="str">
        <f t="shared" si="38"/>
        <v>c17089be-afa9-4bbe-8807-d2a42f1b1dd0,clif buyer</v>
      </c>
    </row>
    <row r="2455" spans="1:3" ht="15" customHeight="1" x14ac:dyDescent="0.25">
      <c r="A2455" t="s">
        <v>2456</v>
      </c>
      <c r="B2455" t="s">
        <v>5</v>
      </c>
      <c r="C2455" t="str">
        <f t="shared" si="38"/>
        <v>434ea99d-59c4-4061-81e3-865aaf3a6170,clif non-buyer</v>
      </c>
    </row>
    <row r="2456" spans="1:3" ht="15" customHeight="1" x14ac:dyDescent="0.25">
      <c r="B2456" t="s">
        <v>3</v>
      </c>
      <c r="C2456" t="str">
        <f t="shared" si="38"/>
        <v>,clif buyer</v>
      </c>
    </row>
    <row r="2457" spans="1:3" ht="15" customHeight="1" x14ac:dyDescent="0.25">
      <c r="B2457" t="s">
        <v>5</v>
      </c>
      <c r="C2457" t="str">
        <f t="shared" si="38"/>
        <v>,clif non-buyer</v>
      </c>
    </row>
    <row r="2458" spans="1:3" ht="15" customHeight="1" x14ac:dyDescent="0.25">
      <c r="A2458" t="s">
        <v>2457</v>
      </c>
      <c r="B2458" t="s">
        <v>3</v>
      </c>
      <c r="C2458" t="str">
        <f t="shared" si="38"/>
        <v>239e69da-fa58-4a45-95cf-7063e91eb5b2,clif buyer</v>
      </c>
    </row>
    <row r="2459" spans="1:3" ht="15" customHeight="1" x14ac:dyDescent="0.25">
      <c r="A2459" t="s">
        <v>2458</v>
      </c>
      <c r="B2459" t="s">
        <v>3</v>
      </c>
      <c r="C2459" t="str">
        <f t="shared" si="38"/>
        <v>8257754e-6588-453c-b9ea-9487eae00063,clif buyer</v>
      </c>
    </row>
    <row r="2460" spans="1:3" ht="15" customHeight="1" x14ac:dyDescent="0.25">
      <c r="A2460" t="s">
        <v>2459</v>
      </c>
      <c r="B2460" t="s">
        <v>5</v>
      </c>
      <c r="C2460" t="str">
        <f t="shared" si="38"/>
        <v>3c5be700-6379-4052-bae8-14d1327511a3,clif non-buyer</v>
      </c>
    </row>
    <row r="2461" spans="1:3" ht="15" customHeight="1" x14ac:dyDescent="0.25">
      <c r="B2461" t="s">
        <v>3</v>
      </c>
      <c r="C2461" t="str">
        <f t="shared" si="38"/>
        <v>,clif buyer</v>
      </c>
    </row>
    <row r="2462" spans="1:3" ht="15" customHeight="1" x14ac:dyDescent="0.25">
      <c r="B2462" t="s">
        <v>3</v>
      </c>
      <c r="C2462" t="str">
        <f t="shared" si="38"/>
        <v>,clif buyer</v>
      </c>
    </row>
    <row r="2463" spans="1:3" ht="15" customHeight="1" x14ac:dyDescent="0.25">
      <c r="A2463" t="s">
        <v>2460</v>
      </c>
      <c r="B2463" t="s">
        <v>3</v>
      </c>
      <c r="C2463" t="str">
        <f t="shared" si="38"/>
        <v>d42a7ada-b9cd-46dc-b645-743f39cb37c5,clif buyer</v>
      </c>
    </row>
    <row r="2464" spans="1:3" ht="15" customHeight="1" x14ac:dyDescent="0.25">
      <c r="A2464" t="s">
        <v>2461</v>
      </c>
      <c r="B2464" t="s">
        <v>5</v>
      </c>
      <c r="C2464" t="str">
        <f t="shared" si="38"/>
        <v>aa7c0de1-141b-4fbe-ad97-d5c1db0d0bf1,clif non-buyer</v>
      </c>
    </row>
    <row r="2465" spans="1:3" ht="15" customHeight="1" x14ac:dyDescent="0.25">
      <c r="A2465" t="s">
        <v>2462</v>
      </c>
      <c r="B2465" t="s">
        <v>3</v>
      </c>
      <c r="C2465" t="str">
        <f t="shared" si="38"/>
        <v>422855ab-8b20-4f64-98c5-6287712f77fd,clif buyer</v>
      </c>
    </row>
    <row r="2466" spans="1:3" ht="15" customHeight="1" x14ac:dyDescent="0.25">
      <c r="A2466" t="s">
        <v>2463</v>
      </c>
      <c r="B2466" t="s">
        <v>3</v>
      </c>
      <c r="C2466" t="str">
        <f t="shared" si="38"/>
        <v>1711daf7-af21-4769-bba0-cd7fcf7d0f27,clif buyer</v>
      </c>
    </row>
    <row r="2467" spans="1:3" ht="15" customHeight="1" x14ac:dyDescent="0.25">
      <c r="A2467" t="s">
        <v>2464</v>
      </c>
      <c r="B2467" t="s">
        <v>3</v>
      </c>
      <c r="C2467" t="str">
        <f t="shared" si="38"/>
        <v>cf7f78c1-f0e4-4649-bed9-684a022415c0,clif buyer</v>
      </c>
    </row>
    <row r="2468" spans="1:3" ht="15" customHeight="1" x14ac:dyDescent="0.25">
      <c r="B2468" t="s">
        <v>5</v>
      </c>
      <c r="C2468" t="str">
        <f t="shared" si="38"/>
        <v>,clif non-buyer</v>
      </c>
    </row>
    <row r="2469" spans="1:3" ht="15" customHeight="1" x14ac:dyDescent="0.25">
      <c r="A2469" t="s">
        <v>2465</v>
      </c>
      <c r="B2469" t="s">
        <v>3</v>
      </c>
      <c r="C2469" t="str">
        <f t="shared" si="38"/>
        <v>134fb751-e09f-487b-bb36-8d7ebbdbfd44,clif buyer</v>
      </c>
    </row>
    <row r="2470" spans="1:3" ht="15" customHeight="1" x14ac:dyDescent="0.25">
      <c r="B2470" t="s">
        <v>3</v>
      </c>
      <c r="C2470" t="str">
        <f t="shared" si="38"/>
        <v>,clif buyer</v>
      </c>
    </row>
    <row r="2471" spans="1:3" ht="15" customHeight="1" x14ac:dyDescent="0.25">
      <c r="A2471" t="s">
        <v>2466</v>
      </c>
      <c r="B2471" t="s">
        <v>3</v>
      </c>
      <c r="C2471" t="str">
        <f t="shared" si="38"/>
        <v>7ec31796-8b4b-4f58-a72b-5f4b272a314e,clif buyer</v>
      </c>
    </row>
    <row r="2472" spans="1:3" ht="15" customHeight="1" x14ac:dyDescent="0.25">
      <c r="A2472" t="s">
        <v>2467</v>
      </c>
      <c r="B2472" t="s">
        <v>3</v>
      </c>
      <c r="C2472" t="str">
        <f t="shared" si="38"/>
        <v>8c8f3ae0-d97c-408b-822a-1bc33f0f2c96,clif buyer</v>
      </c>
    </row>
    <row r="2473" spans="1:3" ht="15" customHeight="1" x14ac:dyDescent="0.25">
      <c r="A2473" t="s">
        <v>2468</v>
      </c>
      <c r="B2473" t="s">
        <v>5</v>
      </c>
      <c r="C2473" t="str">
        <f t="shared" si="38"/>
        <v>a8c093d6-7d9c-4630-ad43-d9b250b823fc,clif non-buyer</v>
      </c>
    </row>
    <row r="2474" spans="1:3" ht="15" customHeight="1" x14ac:dyDescent="0.25">
      <c r="A2474" t="s">
        <v>2469</v>
      </c>
      <c r="B2474" t="s">
        <v>3</v>
      </c>
      <c r="C2474" t="str">
        <f t="shared" si="38"/>
        <v>c7d92b5d-e544-405b-9d6e-ce30f1e68215,clif buyer</v>
      </c>
    </row>
    <row r="2475" spans="1:3" ht="15" customHeight="1" x14ac:dyDescent="0.25">
      <c r="A2475" t="s">
        <v>2470</v>
      </c>
      <c r="B2475" t="s">
        <v>5</v>
      </c>
      <c r="C2475" t="str">
        <f t="shared" si="38"/>
        <v>47aee45a-5c94-41d8-b5cc-6989c5e1c9b3,clif non-buyer</v>
      </c>
    </row>
    <row r="2476" spans="1:3" ht="15" customHeight="1" x14ac:dyDescent="0.25">
      <c r="A2476" t="s">
        <v>2471</v>
      </c>
      <c r="B2476" t="s">
        <v>5</v>
      </c>
      <c r="C2476" t="str">
        <f t="shared" si="38"/>
        <v>c2dd5167-a5be-41f4-87c9-82f3267ce865,clif non-buyer</v>
      </c>
    </row>
    <row r="2477" spans="1:3" ht="15" customHeight="1" x14ac:dyDescent="0.25">
      <c r="B2477" t="s">
        <v>3</v>
      </c>
      <c r="C2477" t="str">
        <f t="shared" si="38"/>
        <v>,clif buyer</v>
      </c>
    </row>
    <row r="2478" spans="1:3" ht="15" customHeight="1" x14ac:dyDescent="0.25">
      <c r="A2478" t="s">
        <v>2472</v>
      </c>
      <c r="B2478" t="s">
        <v>5</v>
      </c>
      <c r="C2478" t="str">
        <f t="shared" si="38"/>
        <v>b2dc3b5d-98de-499a-9cd6-6346388ad844,clif non-buyer</v>
      </c>
    </row>
    <row r="2479" spans="1:3" ht="15" customHeight="1" x14ac:dyDescent="0.25">
      <c r="B2479" t="s">
        <v>5</v>
      </c>
      <c r="C2479" t="str">
        <f t="shared" si="38"/>
        <v>,clif non-buyer</v>
      </c>
    </row>
    <row r="2480" spans="1:3" ht="15" customHeight="1" x14ac:dyDescent="0.25">
      <c r="A2480" t="s">
        <v>2473</v>
      </c>
      <c r="B2480" t="s">
        <v>5</v>
      </c>
      <c r="C2480" t="str">
        <f t="shared" si="38"/>
        <v>8293114d-555d-4fb4-9018-47a3de677cbc,clif non-buyer</v>
      </c>
    </row>
    <row r="2481" spans="1:3" ht="15" customHeight="1" x14ac:dyDescent="0.25">
      <c r="B2481" t="s">
        <v>3</v>
      </c>
      <c r="C2481" t="str">
        <f t="shared" si="38"/>
        <v>,clif buyer</v>
      </c>
    </row>
    <row r="2482" spans="1:3" ht="15" customHeight="1" x14ac:dyDescent="0.25">
      <c r="A2482" t="s">
        <v>2474</v>
      </c>
      <c r="B2482" t="s">
        <v>3</v>
      </c>
      <c r="C2482" t="str">
        <f t="shared" si="38"/>
        <v>6eb2424d-6d45-4dad-bd49-dd67ede36f17,clif buyer</v>
      </c>
    </row>
    <row r="2483" spans="1:3" ht="15" customHeight="1" x14ac:dyDescent="0.25">
      <c r="B2483" t="s">
        <v>3</v>
      </c>
      <c r="C2483" t="str">
        <f t="shared" si="38"/>
        <v>,clif buyer</v>
      </c>
    </row>
    <row r="2484" spans="1:3" ht="15" customHeight="1" x14ac:dyDescent="0.25">
      <c r="B2484" t="s">
        <v>3</v>
      </c>
      <c r="C2484" t="str">
        <f t="shared" si="38"/>
        <v>,clif buyer</v>
      </c>
    </row>
    <row r="2485" spans="1:3" ht="15" customHeight="1" x14ac:dyDescent="0.25">
      <c r="B2485" t="s">
        <v>3</v>
      </c>
      <c r="C2485" t="str">
        <f t="shared" si="38"/>
        <v>,clif buyer</v>
      </c>
    </row>
    <row r="2486" spans="1:3" ht="15" customHeight="1" x14ac:dyDescent="0.25">
      <c r="A2486" t="s">
        <v>2475</v>
      </c>
      <c r="B2486" t="s">
        <v>3</v>
      </c>
      <c r="C2486" t="str">
        <f t="shared" si="38"/>
        <v>28b839a8-a827-4ec3-b4b4-5e3f14e662f1,clif buyer</v>
      </c>
    </row>
    <row r="2487" spans="1:3" ht="15" customHeight="1" x14ac:dyDescent="0.25">
      <c r="A2487" t="s">
        <v>2476</v>
      </c>
      <c r="B2487" t="s">
        <v>5</v>
      </c>
      <c r="C2487" t="str">
        <f t="shared" si="38"/>
        <v>c7e12099-772a-4ba7-a58a-ea014c6ecb24,clif non-buyer</v>
      </c>
    </row>
    <row r="2488" spans="1:3" ht="15" customHeight="1" x14ac:dyDescent="0.25">
      <c r="A2488" t="s">
        <v>2477</v>
      </c>
      <c r="B2488" t="s">
        <v>3</v>
      </c>
      <c r="C2488" t="str">
        <f t="shared" si="38"/>
        <v>670aaf86-7b4c-4ceb-b2be-337fe1e84c29,clif buyer</v>
      </c>
    </row>
    <row r="2489" spans="1:3" ht="15" customHeight="1" x14ac:dyDescent="0.25">
      <c r="A2489" t="s">
        <v>2478</v>
      </c>
      <c r="B2489" t="s">
        <v>3</v>
      </c>
      <c r="C2489" t="str">
        <f t="shared" si="38"/>
        <v>815fc953-5b2c-4502-a401-67853786d860,clif buyer</v>
      </c>
    </row>
    <row r="2490" spans="1:3" ht="15" customHeight="1" x14ac:dyDescent="0.25">
      <c r="A2490" t="s">
        <v>2479</v>
      </c>
      <c r="B2490" t="s">
        <v>3</v>
      </c>
      <c r="C2490" t="str">
        <f t="shared" si="38"/>
        <v>eb2aa686-85a0-4768-b237-d19a396a92a7,clif buyer</v>
      </c>
    </row>
    <row r="2491" spans="1:3" ht="15" customHeight="1" x14ac:dyDescent="0.25">
      <c r="B2491" t="s">
        <v>3</v>
      </c>
      <c r="C2491" t="str">
        <f t="shared" si="38"/>
        <v>,clif buyer</v>
      </c>
    </row>
    <row r="2492" spans="1:3" ht="15" customHeight="1" x14ac:dyDescent="0.25">
      <c r="A2492" t="s">
        <v>2480</v>
      </c>
      <c r="B2492" t="s">
        <v>5</v>
      </c>
      <c r="C2492" t="str">
        <f t="shared" si="38"/>
        <v>f5bd4c06-81c9-477d-add1-6e836601af92,clif non-buyer</v>
      </c>
    </row>
    <row r="2493" spans="1:3" ht="15" customHeight="1" x14ac:dyDescent="0.25">
      <c r="A2493" t="s">
        <v>2481</v>
      </c>
      <c r="B2493" t="s">
        <v>3</v>
      </c>
      <c r="C2493" t="str">
        <f t="shared" si="38"/>
        <v>49c2f170-8f9a-4c8a-b83f-7c4ed1f09b5b,clif buyer</v>
      </c>
    </row>
    <row r="2494" spans="1:3" ht="15" customHeight="1" x14ac:dyDescent="0.25">
      <c r="A2494" t="s">
        <v>2482</v>
      </c>
      <c r="B2494" t="s">
        <v>3</v>
      </c>
      <c r="C2494" t="str">
        <f t="shared" si="38"/>
        <v>8fc29d8e-ffd3-4b58-807e-2452833b45ff,clif buyer</v>
      </c>
    </row>
    <row r="2495" spans="1:3" ht="15" customHeight="1" x14ac:dyDescent="0.25">
      <c r="A2495" t="s">
        <v>2483</v>
      </c>
      <c r="B2495" t="s">
        <v>5</v>
      </c>
      <c r="C2495" t="str">
        <f t="shared" si="38"/>
        <v>0712a580-d926-4bf1-af9f-29b4b7f75137,clif non-buyer</v>
      </c>
    </row>
    <row r="2496" spans="1:3" ht="15" customHeight="1" x14ac:dyDescent="0.25">
      <c r="B2496" t="s">
        <v>5</v>
      </c>
      <c r="C2496" t="str">
        <f t="shared" si="38"/>
        <v>,clif non-buyer</v>
      </c>
    </row>
    <row r="2497" spans="1:3" ht="15" customHeight="1" x14ac:dyDescent="0.25">
      <c r="A2497" t="s">
        <v>2484</v>
      </c>
      <c r="B2497" t="s">
        <v>5</v>
      </c>
      <c r="C2497" t="str">
        <f t="shared" si="38"/>
        <v>203836ac-1ef6-481f-b62a-8b369560d67c,clif non-buyer</v>
      </c>
    </row>
    <row r="2498" spans="1:3" ht="15" customHeight="1" x14ac:dyDescent="0.25">
      <c r="B2498" t="s">
        <v>3</v>
      </c>
      <c r="C2498" t="str">
        <f t="shared" si="38"/>
        <v>,clif buyer</v>
      </c>
    </row>
    <row r="2499" spans="1:3" ht="15" customHeight="1" x14ac:dyDescent="0.25">
      <c r="B2499" t="s">
        <v>5</v>
      </c>
      <c r="C2499" t="str">
        <f t="shared" ref="C2499:C2562" si="39">A2499&amp;","&amp;B2499</f>
        <v>,clif non-buyer</v>
      </c>
    </row>
    <row r="2500" spans="1:3" ht="15" customHeight="1" x14ac:dyDescent="0.25">
      <c r="B2500" t="s">
        <v>5</v>
      </c>
      <c r="C2500" t="str">
        <f t="shared" si="39"/>
        <v>,clif non-buyer</v>
      </c>
    </row>
    <row r="2501" spans="1:3" ht="15" customHeight="1" x14ac:dyDescent="0.25">
      <c r="B2501" t="s">
        <v>3</v>
      </c>
      <c r="C2501" t="str">
        <f t="shared" si="39"/>
        <v>,clif buyer</v>
      </c>
    </row>
    <row r="2502" spans="1:3" ht="15" customHeight="1" x14ac:dyDescent="0.25">
      <c r="A2502" t="s">
        <v>2485</v>
      </c>
      <c r="B2502" t="s">
        <v>3</v>
      </c>
      <c r="C2502" t="str">
        <f t="shared" si="39"/>
        <v>e593a3a5-d8ab-4add-a784-67cd579ea000,clif buyer</v>
      </c>
    </row>
    <row r="2503" spans="1:3" ht="15" customHeight="1" x14ac:dyDescent="0.25">
      <c r="B2503" t="s">
        <v>3</v>
      </c>
      <c r="C2503" t="str">
        <f t="shared" si="39"/>
        <v>,clif buyer</v>
      </c>
    </row>
    <row r="2504" spans="1:3" ht="15" customHeight="1" x14ac:dyDescent="0.25">
      <c r="B2504" t="s">
        <v>3</v>
      </c>
      <c r="C2504" t="str">
        <f t="shared" si="39"/>
        <v>,clif buyer</v>
      </c>
    </row>
    <row r="2505" spans="1:3" ht="15" customHeight="1" x14ac:dyDescent="0.25">
      <c r="A2505" t="s">
        <v>2486</v>
      </c>
      <c r="B2505" t="s">
        <v>3</v>
      </c>
      <c r="C2505" t="str">
        <f t="shared" si="39"/>
        <v>dc110435-5b8d-4aa5-8912-02b5890ef5b0,clif buyer</v>
      </c>
    </row>
    <row r="2506" spans="1:3" ht="15" customHeight="1" x14ac:dyDescent="0.25">
      <c r="B2506" t="s">
        <v>3</v>
      </c>
      <c r="C2506" t="str">
        <f t="shared" si="39"/>
        <v>,clif buyer</v>
      </c>
    </row>
    <row r="2507" spans="1:3" ht="15" customHeight="1" x14ac:dyDescent="0.25">
      <c r="A2507" t="s">
        <v>2487</v>
      </c>
      <c r="B2507" t="s">
        <v>5</v>
      </c>
      <c r="C2507" t="str">
        <f t="shared" si="39"/>
        <v>878605ae-b4f2-4cd3-bd01-11164453df94,clif non-buyer</v>
      </c>
    </row>
    <row r="2508" spans="1:3" ht="15" customHeight="1" x14ac:dyDescent="0.25">
      <c r="A2508" t="s">
        <v>2488</v>
      </c>
      <c r="B2508" t="s">
        <v>3</v>
      </c>
      <c r="C2508" t="str">
        <f t="shared" si="39"/>
        <v>a7896e93-7d33-4d28-a469-0235ffee7dc0,clif buyer</v>
      </c>
    </row>
    <row r="2509" spans="1:3" ht="15" customHeight="1" x14ac:dyDescent="0.25">
      <c r="A2509" t="s">
        <v>2489</v>
      </c>
      <c r="B2509" t="s">
        <v>3</v>
      </c>
      <c r="C2509" t="str">
        <f t="shared" si="39"/>
        <v>2b6c1f73-390d-4a83-8e19-aa8a4b3529ab,clif buyer</v>
      </c>
    </row>
    <row r="2510" spans="1:3" ht="15" customHeight="1" x14ac:dyDescent="0.25">
      <c r="B2510" t="s">
        <v>3</v>
      </c>
      <c r="C2510" t="str">
        <f t="shared" si="39"/>
        <v>,clif buyer</v>
      </c>
    </row>
    <row r="2511" spans="1:3" ht="15" customHeight="1" x14ac:dyDescent="0.25">
      <c r="A2511" t="s">
        <v>2490</v>
      </c>
      <c r="B2511" t="s">
        <v>5</v>
      </c>
      <c r="C2511" t="str">
        <f t="shared" si="39"/>
        <v>b9ec2a08-0aa2-423a-9a85-e2720fbb2462,clif non-buyer</v>
      </c>
    </row>
    <row r="2512" spans="1:3" ht="15" customHeight="1" x14ac:dyDescent="0.25">
      <c r="A2512" t="s">
        <v>2491</v>
      </c>
      <c r="B2512" t="s">
        <v>5</v>
      </c>
      <c r="C2512" t="str">
        <f t="shared" si="39"/>
        <v>ab469e53-ad11-40ea-9001-503e722022d7,clif non-buyer</v>
      </c>
    </row>
    <row r="2513" spans="1:3" ht="15" customHeight="1" x14ac:dyDescent="0.25">
      <c r="A2513" t="s">
        <v>2492</v>
      </c>
      <c r="B2513" t="s">
        <v>3</v>
      </c>
      <c r="C2513" t="str">
        <f t="shared" si="39"/>
        <v>ccb822ce-da91-48c9-9cc7-fc0dcdb9890f,clif buyer</v>
      </c>
    </row>
    <row r="2514" spans="1:3" ht="15" customHeight="1" x14ac:dyDescent="0.25">
      <c r="B2514" t="s">
        <v>5</v>
      </c>
      <c r="C2514" t="str">
        <f t="shared" si="39"/>
        <v>,clif non-buyer</v>
      </c>
    </row>
    <row r="2515" spans="1:3" ht="15" customHeight="1" x14ac:dyDescent="0.25">
      <c r="B2515" t="s">
        <v>3</v>
      </c>
      <c r="C2515" t="str">
        <f t="shared" si="39"/>
        <v>,clif buyer</v>
      </c>
    </row>
    <row r="2516" spans="1:3" ht="15" customHeight="1" x14ac:dyDescent="0.25">
      <c r="B2516" t="s">
        <v>5</v>
      </c>
      <c r="C2516" t="str">
        <f t="shared" si="39"/>
        <v>,clif non-buyer</v>
      </c>
    </row>
    <row r="2517" spans="1:3" ht="15" customHeight="1" x14ac:dyDescent="0.25">
      <c r="A2517" t="s">
        <v>2493</v>
      </c>
      <c r="B2517" t="s">
        <v>3</v>
      </c>
      <c r="C2517" t="str">
        <f t="shared" si="39"/>
        <v>7ee3ed31-aad6-4ea4-b232-4cf3b9563bfb,clif buyer</v>
      </c>
    </row>
    <row r="2518" spans="1:3" ht="15" customHeight="1" x14ac:dyDescent="0.25">
      <c r="B2518" t="s">
        <v>5</v>
      </c>
      <c r="C2518" t="str">
        <f t="shared" si="39"/>
        <v>,clif non-buyer</v>
      </c>
    </row>
    <row r="2519" spans="1:3" ht="15" customHeight="1" x14ac:dyDescent="0.25">
      <c r="B2519" t="s">
        <v>5</v>
      </c>
      <c r="C2519" t="str">
        <f t="shared" si="39"/>
        <v>,clif non-buyer</v>
      </c>
    </row>
    <row r="2520" spans="1:3" ht="15" customHeight="1" x14ac:dyDescent="0.25">
      <c r="B2520" t="s">
        <v>5</v>
      </c>
      <c r="C2520" t="str">
        <f t="shared" si="39"/>
        <v>,clif non-buyer</v>
      </c>
    </row>
    <row r="2521" spans="1:3" ht="15" customHeight="1" x14ac:dyDescent="0.25">
      <c r="B2521" t="s">
        <v>3</v>
      </c>
      <c r="C2521" t="str">
        <f t="shared" si="39"/>
        <v>,clif buyer</v>
      </c>
    </row>
    <row r="2522" spans="1:3" ht="15" customHeight="1" x14ac:dyDescent="0.25">
      <c r="B2522" t="s">
        <v>3</v>
      </c>
      <c r="C2522" t="str">
        <f t="shared" si="39"/>
        <v>,clif buyer</v>
      </c>
    </row>
    <row r="2523" spans="1:3" ht="15" customHeight="1" x14ac:dyDescent="0.25">
      <c r="B2523" t="s">
        <v>5</v>
      </c>
      <c r="C2523" t="str">
        <f t="shared" si="39"/>
        <v>,clif non-buyer</v>
      </c>
    </row>
    <row r="2524" spans="1:3" ht="15" customHeight="1" x14ac:dyDescent="0.25">
      <c r="A2524" t="s">
        <v>2494</v>
      </c>
      <c r="B2524" t="s">
        <v>5</v>
      </c>
      <c r="C2524" t="str">
        <f t="shared" si="39"/>
        <v>5ce39f79-356c-440d-ae27-e9eb35caada8,clif non-buyer</v>
      </c>
    </row>
    <row r="2525" spans="1:3" ht="15" customHeight="1" x14ac:dyDescent="0.25">
      <c r="A2525" t="s">
        <v>2495</v>
      </c>
      <c r="B2525" t="s">
        <v>3</v>
      </c>
      <c r="C2525" t="str">
        <f t="shared" si="39"/>
        <v>3f282805-0e03-405a-890b-01524a62bd76,clif buyer</v>
      </c>
    </row>
    <row r="2526" spans="1:3" ht="15" customHeight="1" x14ac:dyDescent="0.25">
      <c r="B2526" t="s">
        <v>3</v>
      </c>
      <c r="C2526" t="str">
        <f t="shared" si="39"/>
        <v>,clif buyer</v>
      </c>
    </row>
    <row r="2527" spans="1:3" ht="15" customHeight="1" x14ac:dyDescent="0.25">
      <c r="A2527" t="s">
        <v>2496</v>
      </c>
      <c r="B2527" t="s">
        <v>3</v>
      </c>
      <c r="C2527" t="str">
        <f t="shared" si="39"/>
        <v>643cb179-0205-4eec-8143-5552f1d1ce45,clif buyer</v>
      </c>
    </row>
    <row r="2528" spans="1:3" ht="15" customHeight="1" x14ac:dyDescent="0.25">
      <c r="A2528" t="s">
        <v>2497</v>
      </c>
      <c r="B2528" t="s">
        <v>3</v>
      </c>
      <c r="C2528" t="str">
        <f t="shared" si="39"/>
        <v>87350142-db69-41fd-8e57-67d59cc2db3b,clif buyer</v>
      </c>
    </row>
    <row r="2529" spans="1:3" ht="15" customHeight="1" x14ac:dyDescent="0.25">
      <c r="B2529" t="s">
        <v>5</v>
      </c>
      <c r="C2529" t="str">
        <f t="shared" si="39"/>
        <v>,clif non-buyer</v>
      </c>
    </row>
    <row r="2530" spans="1:3" ht="15" customHeight="1" x14ac:dyDescent="0.25">
      <c r="A2530" t="s">
        <v>2498</v>
      </c>
      <c r="B2530" t="s">
        <v>5</v>
      </c>
      <c r="C2530" t="str">
        <f t="shared" si="39"/>
        <v>5d0b1d45-88ec-4acc-8b90-7209d3f173dd,clif non-buyer</v>
      </c>
    </row>
    <row r="2531" spans="1:3" ht="15" customHeight="1" x14ac:dyDescent="0.25">
      <c r="A2531" t="s">
        <v>2499</v>
      </c>
      <c r="B2531" t="s">
        <v>3</v>
      </c>
      <c r="C2531" t="str">
        <f t="shared" si="39"/>
        <v>b75c47b2-6bc1-4f63-8bb0-01c01d80f0dc,clif buyer</v>
      </c>
    </row>
    <row r="2532" spans="1:3" ht="15" customHeight="1" x14ac:dyDescent="0.25">
      <c r="A2532" t="s">
        <v>2500</v>
      </c>
      <c r="B2532" t="s">
        <v>3</v>
      </c>
      <c r="C2532" t="str">
        <f t="shared" si="39"/>
        <v>4aa3bef6-5443-4cd0-8fb8-ecf532d15c74,clif buyer</v>
      </c>
    </row>
    <row r="2533" spans="1:3" ht="15" customHeight="1" x14ac:dyDescent="0.25">
      <c r="B2533" t="s">
        <v>5</v>
      </c>
      <c r="C2533" t="str">
        <f t="shared" si="39"/>
        <v>,clif non-buyer</v>
      </c>
    </row>
    <row r="2534" spans="1:3" ht="15" customHeight="1" x14ac:dyDescent="0.25">
      <c r="A2534" t="s">
        <v>2501</v>
      </c>
      <c r="B2534" t="s">
        <v>3</v>
      </c>
      <c r="C2534" t="str">
        <f t="shared" si="39"/>
        <v>817b4e77-36c6-4d96-80b1-aa2bfe298565,clif buyer</v>
      </c>
    </row>
    <row r="2535" spans="1:3" ht="15" customHeight="1" x14ac:dyDescent="0.25">
      <c r="B2535" t="s">
        <v>5</v>
      </c>
      <c r="C2535" t="str">
        <f t="shared" si="39"/>
        <v>,clif non-buyer</v>
      </c>
    </row>
    <row r="2536" spans="1:3" ht="15" customHeight="1" x14ac:dyDescent="0.25">
      <c r="B2536" t="s">
        <v>3</v>
      </c>
      <c r="C2536" t="str">
        <f t="shared" si="39"/>
        <v>,clif buyer</v>
      </c>
    </row>
    <row r="2537" spans="1:3" ht="15" customHeight="1" x14ac:dyDescent="0.25">
      <c r="B2537" t="s">
        <v>3</v>
      </c>
      <c r="C2537" t="str">
        <f t="shared" si="39"/>
        <v>,clif buyer</v>
      </c>
    </row>
    <row r="2538" spans="1:3" ht="15" customHeight="1" x14ac:dyDescent="0.25">
      <c r="A2538" t="s">
        <v>2502</v>
      </c>
      <c r="B2538" t="s">
        <v>3</v>
      </c>
      <c r="C2538" t="str">
        <f t="shared" si="39"/>
        <v>611b3209-c85f-4707-8ac7-1c93ae447dc5,clif buyer</v>
      </c>
    </row>
    <row r="2539" spans="1:3" ht="15" customHeight="1" x14ac:dyDescent="0.25">
      <c r="B2539" t="s">
        <v>3</v>
      </c>
      <c r="C2539" t="str">
        <f t="shared" si="39"/>
        <v>,clif buyer</v>
      </c>
    </row>
    <row r="2540" spans="1:3" ht="15" customHeight="1" x14ac:dyDescent="0.25">
      <c r="B2540" t="s">
        <v>3</v>
      </c>
      <c r="C2540" t="str">
        <f t="shared" si="39"/>
        <v>,clif buyer</v>
      </c>
    </row>
    <row r="2541" spans="1:3" ht="15" customHeight="1" x14ac:dyDescent="0.25">
      <c r="A2541" t="s">
        <v>2503</v>
      </c>
      <c r="B2541" t="s">
        <v>5</v>
      </c>
      <c r="C2541" t="str">
        <f t="shared" si="39"/>
        <v>647b2d60-d5f7-4d58-818c-01f41858c69a,clif non-buyer</v>
      </c>
    </row>
    <row r="2542" spans="1:3" ht="15" customHeight="1" x14ac:dyDescent="0.25">
      <c r="B2542" t="s">
        <v>3</v>
      </c>
      <c r="C2542" t="str">
        <f t="shared" si="39"/>
        <v>,clif buyer</v>
      </c>
    </row>
    <row r="2543" spans="1:3" ht="15" customHeight="1" x14ac:dyDescent="0.25">
      <c r="A2543" t="s">
        <v>2504</v>
      </c>
      <c r="B2543" t="s">
        <v>5</v>
      </c>
      <c r="C2543" t="str">
        <f t="shared" si="39"/>
        <v>4fe641d7-adf1-4dff-b71b-afbb2f90917c,clif non-buyer</v>
      </c>
    </row>
    <row r="2544" spans="1:3" ht="15" customHeight="1" x14ac:dyDescent="0.25">
      <c r="A2544" t="s">
        <v>2505</v>
      </c>
      <c r="B2544" t="s">
        <v>5</v>
      </c>
      <c r="C2544" t="str">
        <f t="shared" si="39"/>
        <v>ebf0b847-6247-4d09-9240-a4afdee77343,clif non-buyer</v>
      </c>
    </row>
    <row r="2545" spans="1:3" ht="15" customHeight="1" x14ac:dyDescent="0.25">
      <c r="A2545" t="s">
        <v>2506</v>
      </c>
      <c r="B2545" t="s">
        <v>3</v>
      </c>
      <c r="C2545" t="str">
        <f t="shared" si="39"/>
        <v>287940e1-a396-43c5-b960-197e798ee2c7,clif buyer</v>
      </c>
    </row>
    <row r="2546" spans="1:3" ht="15" customHeight="1" x14ac:dyDescent="0.25">
      <c r="A2546" t="s">
        <v>2507</v>
      </c>
      <c r="B2546" t="s">
        <v>5</v>
      </c>
      <c r="C2546" t="str">
        <f t="shared" si="39"/>
        <v>11a103d5-4ddf-4535-b958-79df31029ec5,clif non-buyer</v>
      </c>
    </row>
    <row r="2547" spans="1:3" ht="15" customHeight="1" x14ac:dyDescent="0.25">
      <c r="A2547" t="s">
        <v>2508</v>
      </c>
      <c r="B2547" t="s">
        <v>3</v>
      </c>
      <c r="C2547" t="str">
        <f t="shared" si="39"/>
        <v>97a7d33a-016d-4c48-8544-062a80af4f19,clif buyer</v>
      </c>
    </row>
    <row r="2548" spans="1:3" ht="15" customHeight="1" x14ac:dyDescent="0.25">
      <c r="A2548" t="s">
        <v>2509</v>
      </c>
      <c r="B2548" t="s">
        <v>3</v>
      </c>
      <c r="C2548" t="str">
        <f t="shared" si="39"/>
        <v>1b0fb1b8-f0bd-44a2-b9af-d30b046fb396,clif buyer</v>
      </c>
    </row>
    <row r="2549" spans="1:3" ht="15" customHeight="1" x14ac:dyDescent="0.25">
      <c r="A2549" t="s">
        <v>2510</v>
      </c>
      <c r="B2549" t="s">
        <v>3</v>
      </c>
      <c r="C2549" t="str">
        <f t="shared" si="39"/>
        <v>a926de22-9763-4a4e-9617-d539290c2b39,clif buyer</v>
      </c>
    </row>
    <row r="2550" spans="1:3" ht="15" customHeight="1" x14ac:dyDescent="0.25">
      <c r="A2550" t="s">
        <v>2511</v>
      </c>
      <c r="B2550" t="s">
        <v>5</v>
      </c>
      <c r="C2550" t="str">
        <f t="shared" si="39"/>
        <v>8aa1ef97-9f8a-428b-8b37-43973b13ee67,clif non-buyer</v>
      </c>
    </row>
    <row r="2551" spans="1:3" ht="15" customHeight="1" x14ac:dyDescent="0.25">
      <c r="A2551" t="s">
        <v>2512</v>
      </c>
      <c r="B2551" t="s">
        <v>3</v>
      </c>
      <c r="C2551" t="str">
        <f t="shared" si="39"/>
        <v>e663e7ff-3363-4947-af6f-3595b1b25081,clif buyer</v>
      </c>
    </row>
    <row r="2552" spans="1:3" ht="15" customHeight="1" x14ac:dyDescent="0.25">
      <c r="A2552" t="s">
        <v>2513</v>
      </c>
      <c r="B2552" t="s">
        <v>3</v>
      </c>
      <c r="C2552" t="str">
        <f t="shared" si="39"/>
        <v>302a7e99-9fc0-413d-8de3-60c0b88b9e28,clif buyer</v>
      </c>
    </row>
    <row r="2553" spans="1:3" ht="15" customHeight="1" x14ac:dyDescent="0.25">
      <c r="A2553" t="s">
        <v>2514</v>
      </c>
      <c r="B2553" t="s">
        <v>5</v>
      </c>
      <c r="C2553" t="str">
        <f t="shared" si="39"/>
        <v>cc6e7276-924f-46c5-95c0-6801858d92d5,clif non-buyer</v>
      </c>
    </row>
    <row r="2554" spans="1:3" ht="15" customHeight="1" x14ac:dyDescent="0.25">
      <c r="A2554" t="s">
        <v>2515</v>
      </c>
      <c r="B2554" t="s">
        <v>3</v>
      </c>
      <c r="C2554" t="str">
        <f t="shared" si="39"/>
        <v>a4d5afb7-9bf9-4cbd-915c-cc2149bbe5df,clif buyer</v>
      </c>
    </row>
    <row r="2555" spans="1:3" ht="15" customHeight="1" x14ac:dyDescent="0.25">
      <c r="A2555" t="s">
        <v>2516</v>
      </c>
      <c r="B2555" t="s">
        <v>5</v>
      </c>
      <c r="C2555" t="str">
        <f t="shared" si="39"/>
        <v>ecccbc34-988f-4449-bd9e-fb8d93674c29,clif non-buyer</v>
      </c>
    </row>
    <row r="2556" spans="1:3" ht="15" customHeight="1" x14ac:dyDescent="0.25">
      <c r="A2556" t="s">
        <v>2517</v>
      </c>
      <c r="B2556" t="s">
        <v>5</v>
      </c>
      <c r="C2556" t="str">
        <f t="shared" si="39"/>
        <v>7548b8c6-d34a-4991-95dd-8f190781933f,clif non-buyer</v>
      </c>
    </row>
    <row r="2557" spans="1:3" ht="15" customHeight="1" x14ac:dyDescent="0.25">
      <c r="A2557" t="s">
        <v>2518</v>
      </c>
      <c r="B2557" t="s">
        <v>3</v>
      </c>
      <c r="C2557" t="str">
        <f t="shared" si="39"/>
        <v>d1587917-ea40-4221-a8da-d7cf3669b44f,clif buyer</v>
      </c>
    </row>
    <row r="2558" spans="1:3" ht="15" customHeight="1" x14ac:dyDescent="0.25">
      <c r="A2558" t="s">
        <v>2519</v>
      </c>
      <c r="B2558" t="s">
        <v>3</v>
      </c>
      <c r="C2558" t="str">
        <f t="shared" si="39"/>
        <v>aae5aaf3-8024-42a6-b759-6f0da14890b5,clif buyer</v>
      </c>
    </row>
    <row r="2559" spans="1:3" ht="15" customHeight="1" x14ac:dyDescent="0.25">
      <c r="A2559" t="s">
        <v>2520</v>
      </c>
      <c r="B2559" t="s">
        <v>5</v>
      </c>
      <c r="C2559" t="str">
        <f t="shared" si="39"/>
        <v>d38b61e5-9d80-4566-aac2-a6f39cb27bb0,clif non-buyer</v>
      </c>
    </row>
    <row r="2560" spans="1:3" ht="15" customHeight="1" x14ac:dyDescent="0.25">
      <c r="B2560" t="s">
        <v>3</v>
      </c>
      <c r="C2560" t="str">
        <f t="shared" si="39"/>
        <v>,clif buyer</v>
      </c>
    </row>
    <row r="2561" spans="1:3" ht="15" customHeight="1" x14ac:dyDescent="0.25">
      <c r="A2561" t="s">
        <v>2521</v>
      </c>
      <c r="B2561" t="s">
        <v>3</v>
      </c>
      <c r="C2561" t="str">
        <f t="shared" si="39"/>
        <v>c1381b94-2656-4cf5-a9f7-df5e63f577b1,clif buyer</v>
      </c>
    </row>
    <row r="2562" spans="1:3" ht="15" customHeight="1" x14ac:dyDescent="0.25">
      <c r="A2562" t="s">
        <v>2522</v>
      </c>
      <c r="B2562" t="s">
        <v>5</v>
      </c>
      <c r="C2562" t="str">
        <f t="shared" si="39"/>
        <v>c6377bdb-a939-4734-9697-80982d75ac81,clif non-buyer</v>
      </c>
    </row>
    <row r="2563" spans="1:3" ht="15" customHeight="1" x14ac:dyDescent="0.25">
      <c r="A2563" t="s">
        <v>2523</v>
      </c>
      <c r="B2563" t="s">
        <v>5</v>
      </c>
      <c r="C2563" t="str">
        <f t="shared" ref="C2563:C2626" si="40">A2563&amp;","&amp;B2563</f>
        <v>dddd7972-0573-4728-b246-edf0cbefda1e,clif non-buyer</v>
      </c>
    </row>
    <row r="2564" spans="1:3" ht="15" customHeight="1" x14ac:dyDescent="0.25">
      <c r="A2564" t="s">
        <v>2524</v>
      </c>
      <c r="B2564" t="s">
        <v>5</v>
      </c>
      <c r="C2564" t="str">
        <f t="shared" si="40"/>
        <v>ce490c54-aca8-4e79-a290-40d560c92963,clif non-buyer</v>
      </c>
    </row>
    <row r="2565" spans="1:3" ht="15" customHeight="1" x14ac:dyDescent="0.25">
      <c r="B2565" t="s">
        <v>3</v>
      </c>
      <c r="C2565" t="str">
        <f t="shared" si="40"/>
        <v>,clif buyer</v>
      </c>
    </row>
    <row r="2566" spans="1:3" ht="15" customHeight="1" x14ac:dyDescent="0.25">
      <c r="A2566" t="s">
        <v>2525</v>
      </c>
      <c r="B2566" t="s">
        <v>5</v>
      </c>
      <c r="C2566" t="str">
        <f t="shared" si="40"/>
        <v>65f2d442-e20b-487f-95db-dc592b96d344,clif non-buyer</v>
      </c>
    </row>
    <row r="2567" spans="1:3" ht="15" customHeight="1" x14ac:dyDescent="0.25">
      <c r="A2567" t="s">
        <v>2526</v>
      </c>
      <c r="B2567" t="s">
        <v>5</v>
      </c>
      <c r="C2567" t="str">
        <f t="shared" si="40"/>
        <v>2a167d98-5084-4cd0-a40f-c2d4c3eefb5a,clif non-buyer</v>
      </c>
    </row>
    <row r="2568" spans="1:3" ht="15" customHeight="1" x14ac:dyDescent="0.25">
      <c r="A2568" t="s">
        <v>2527</v>
      </c>
      <c r="B2568" t="s">
        <v>5</v>
      </c>
      <c r="C2568" t="str">
        <f t="shared" si="40"/>
        <v>73282608-7659-4328-8e18-c314d26b719b,clif non-buyer</v>
      </c>
    </row>
    <row r="2569" spans="1:3" ht="15" customHeight="1" x14ac:dyDescent="0.25">
      <c r="A2569" t="s">
        <v>2528</v>
      </c>
      <c r="B2569" t="s">
        <v>5</v>
      </c>
      <c r="C2569" t="str">
        <f t="shared" si="40"/>
        <v>dcddfffd-8e09-4d10-8210-b1d62bbfdfef,clif non-buyer</v>
      </c>
    </row>
    <row r="2570" spans="1:3" ht="15" customHeight="1" x14ac:dyDescent="0.25">
      <c r="A2570" t="s">
        <v>2529</v>
      </c>
      <c r="B2570" t="s">
        <v>5</v>
      </c>
      <c r="C2570" t="str">
        <f t="shared" si="40"/>
        <v>3290d464-1bb6-4f37-910f-dbc9e392918e,clif non-buyer</v>
      </c>
    </row>
    <row r="2571" spans="1:3" ht="15" customHeight="1" x14ac:dyDescent="0.25">
      <c r="A2571" t="s">
        <v>2530</v>
      </c>
      <c r="B2571" t="s">
        <v>5</v>
      </c>
      <c r="C2571" t="str">
        <f t="shared" si="40"/>
        <v>c6392d9c-c79c-449c-a556-7b94a71f13b8,clif non-buyer</v>
      </c>
    </row>
    <row r="2572" spans="1:3" ht="15" customHeight="1" x14ac:dyDescent="0.25">
      <c r="B2572" t="s">
        <v>3</v>
      </c>
      <c r="C2572" t="str">
        <f t="shared" si="40"/>
        <v>,clif buyer</v>
      </c>
    </row>
    <row r="2573" spans="1:3" ht="15" customHeight="1" x14ac:dyDescent="0.25">
      <c r="A2573" t="s">
        <v>2531</v>
      </c>
      <c r="B2573" t="s">
        <v>5</v>
      </c>
      <c r="C2573" t="str">
        <f t="shared" si="40"/>
        <v>556e3078-7879-4591-a745-502984269560,clif non-buyer</v>
      </c>
    </row>
    <row r="2574" spans="1:3" ht="15" customHeight="1" x14ac:dyDescent="0.25">
      <c r="A2574" t="s">
        <v>2532</v>
      </c>
      <c r="B2574" t="s">
        <v>5</v>
      </c>
      <c r="C2574" t="str">
        <f t="shared" si="40"/>
        <v>90d559a3-fec2-49bd-b636-6f35556a249c,clif non-buyer</v>
      </c>
    </row>
    <row r="2575" spans="1:3" ht="15" customHeight="1" x14ac:dyDescent="0.25">
      <c r="A2575" t="s">
        <v>2533</v>
      </c>
      <c r="B2575" t="s">
        <v>5</v>
      </c>
      <c r="C2575" t="str">
        <f t="shared" si="40"/>
        <v>04881222-8d11-4ca5-94ee-f63958b22bd4,clif non-buyer</v>
      </c>
    </row>
    <row r="2576" spans="1:3" ht="15" customHeight="1" x14ac:dyDescent="0.25">
      <c r="A2576" t="s">
        <v>2534</v>
      </c>
      <c r="B2576" t="s">
        <v>5</v>
      </c>
      <c r="C2576" t="str">
        <f t="shared" si="40"/>
        <v>7f1ecdbb-0c5b-48c9-a285-eb3e9553929c,clif non-buyer</v>
      </c>
    </row>
    <row r="2577" spans="1:3" ht="15" customHeight="1" x14ac:dyDescent="0.25">
      <c r="A2577" t="s">
        <v>2535</v>
      </c>
      <c r="B2577" t="s">
        <v>3</v>
      </c>
      <c r="C2577" t="str">
        <f t="shared" si="40"/>
        <v>40fc5ce6-385d-4a97-abe9-f275659f655d,clif buyer</v>
      </c>
    </row>
    <row r="2578" spans="1:3" ht="15" customHeight="1" x14ac:dyDescent="0.25">
      <c r="B2578" t="s">
        <v>3</v>
      </c>
      <c r="C2578" t="str">
        <f t="shared" si="40"/>
        <v>,clif buyer</v>
      </c>
    </row>
    <row r="2579" spans="1:3" ht="15" customHeight="1" x14ac:dyDescent="0.25">
      <c r="A2579" t="s">
        <v>2536</v>
      </c>
      <c r="B2579" t="s">
        <v>5</v>
      </c>
      <c r="C2579" t="str">
        <f t="shared" si="40"/>
        <v>b9aefd66-4292-4bbd-9ad5-3a6ca0d42792,clif non-buyer</v>
      </c>
    </row>
    <row r="2580" spans="1:3" ht="15" customHeight="1" x14ac:dyDescent="0.25">
      <c r="A2580" t="s">
        <v>2537</v>
      </c>
      <c r="B2580" t="s">
        <v>5</v>
      </c>
      <c r="C2580" t="str">
        <f t="shared" si="40"/>
        <v>98f64c6a-31be-41f1-8db0-528d2ffc0832,clif non-buyer</v>
      </c>
    </row>
    <row r="2581" spans="1:3" ht="15" customHeight="1" x14ac:dyDescent="0.25">
      <c r="A2581" t="s">
        <v>2538</v>
      </c>
      <c r="B2581" t="s">
        <v>5</v>
      </c>
      <c r="C2581" t="str">
        <f t="shared" si="40"/>
        <v>2f46815d-087f-4316-a083-40586dc6a1b7,clif non-buyer</v>
      </c>
    </row>
    <row r="2582" spans="1:3" ht="15" customHeight="1" x14ac:dyDescent="0.25">
      <c r="A2582" t="s">
        <v>2539</v>
      </c>
      <c r="B2582" t="s">
        <v>5</v>
      </c>
      <c r="C2582" t="str">
        <f t="shared" si="40"/>
        <v>08274902-34f5-405f-ac8b-97802022d326,clif non-buyer</v>
      </c>
    </row>
    <row r="2583" spans="1:3" ht="15" customHeight="1" x14ac:dyDescent="0.25">
      <c r="A2583" t="s">
        <v>2540</v>
      </c>
      <c r="B2583" t="s">
        <v>5</v>
      </c>
      <c r="C2583" t="str">
        <f t="shared" si="40"/>
        <v>627aee3b-344e-4fa5-b1f9-2dfbbd09fefa,clif non-buyer</v>
      </c>
    </row>
    <row r="2584" spans="1:3" ht="15" customHeight="1" x14ac:dyDescent="0.25">
      <c r="A2584" t="s">
        <v>2541</v>
      </c>
      <c r="B2584" t="s">
        <v>5</v>
      </c>
      <c r="C2584" t="str">
        <f t="shared" si="40"/>
        <v>a5b3dde1-ed58-4660-bc5b-4164aa28c3af,clif non-buyer</v>
      </c>
    </row>
    <row r="2585" spans="1:3" ht="15" customHeight="1" x14ac:dyDescent="0.25">
      <c r="A2585" t="s">
        <v>2542</v>
      </c>
      <c r="B2585" t="s">
        <v>5</v>
      </c>
      <c r="C2585" t="str">
        <f t="shared" si="40"/>
        <v>a1f965c9-8d6d-4e68-b63a-73969b39423d,clif non-buyer</v>
      </c>
    </row>
    <row r="2586" spans="1:3" ht="15" customHeight="1" x14ac:dyDescent="0.25">
      <c r="A2586" t="s">
        <v>2543</v>
      </c>
      <c r="B2586" t="s">
        <v>3</v>
      </c>
      <c r="C2586" t="str">
        <f t="shared" si="40"/>
        <v>a6746f31-96a7-415d-bcaf-01676e821b8f,clif buyer</v>
      </c>
    </row>
    <row r="2587" spans="1:3" ht="15" customHeight="1" x14ac:dyDescent="0.25">
      <c r="A2587" t="s">
        <v>2544</v>
      </c>
      <c r="B2587" t="s">
        <v>5</v>
      </c>
      <c r="C2587" t="str">
        <f t="shared" si="40"/>
        <v>f852e637-1876-40a2-8550-c4998ee94fe0,clif non-buyer</v>
      </c>
    </row>
    <row r="2588" spans="1:3" ht="15" customHeight="1" x14ac:dyDescent="0.25">
      <c r="B2588" t="s">
        <v>3</v>
      </c>
      <c r="C2588" t="str">
        <f t="shared" si="40"/>
        <v>,clif buyer</v>
      </c>
    </row>
    <row r="2589" spans="1:3" ht="15" customHeight="1" x14ac:dyDescent="0.25">
      <c r="A2589" t="s">
        <v>2545</v>
      </c>
      <c r="B2589" t="s">
        <v>3</v>
      </c>
      <c r="C2589" t="str">
        <f t="shared" si="40"/>
        <v>d12a092e-d9ab-48e7-b24d-69acfc9fa12d,clif buyer</v>
      </c>
    </row>
    <row r="2590" spans="1:3" ht="15" customHeight="1" x14ac:dyDescent="0.25">
      <c r="A2590" t="s">
        <v>2546</v>
      </c>
      <c r="B2590" t="s">
        <v>5</v>
      </c>
      <c r="C2590" t="str">
        <f t="shared" si="40"/>
        <v>65e21144-e8e8-4f51-a435-97b502e16f13,clif non-buyer</v>
      </c>
    </row>
    <row r="2591" spans="1:3" ht="15" customHeight="1" x14ac:dyDescent="0.25">
      <c r="A2591" t="s">
        <v>2547</v>
      </c>
      <c r="B2591" t="s">
        <v>5</v>
      </c>
      <c r="C2591" t="str">
        <f t="shared" si="40"/>
        <v>5c1b91ca-395d-4ee5-be43-6aa644cce85f,clif non-buyer</v>
      </c>
    </row>
    <row r="2592" spans="1:3" ht="15" customHeight="1" x14ac:dyDescent="0.25">
      <c r="A2592" t="s">
        <v>2548</v>
      </c>
      <c r="B2592" t="s">
        <v>5</v>
      </c>
      <c r="C2592" t="str">
        <f t="shared" si="40"/>
        <v>c983d425-9a67-4276-a776-cbb20a40c933,clif non-buyer</v>
      </c>
    </row>
    <row r="2593" spans="1:3" ht="15" customHeight="1" x14ac:dyDescent="0.25">
      <c r="A2593" t="s">
        <v>2549</v>
      </c>
      <c r="B2593" t="s">
        <v>5</v>
      </c>
      <c r="C2593" t="str">
        <f t="shared" si="40"/>
        <v>32bc360c-74bb-4dac-9257-9e31798077c0,clif non-buyer</v>
      </c>
    </row>
    <row r="2594" spans="1:3" ht="15" customHeight="1" x14ac:dyDescent="0.25">
      <c r="A2594" t="s">
        <v>2550</v>
      </c>
      <c r="B2594" t="s">
        <v>5</v>
      </c>
      <c r="C2594" t="str">
        <f t="shared" si="40"/>
        <v>d3e54faa-3766-4bf3-af9b-b16600098eea,clif non-buyer</v>
      </c>
    </row>
    <row r="2595" spans="1:3" ht="15" customHeight="1" x14ac:dyDescent="0.25">
      <c r="A2595" t="s">
        <v>2551</v>
      </c>
      <c r="B2595" t="s">
        <v>5</v>
      </c>
      <c r="C2595" t="str">
        <f t="shared" si="40"/>
        <v>e7e9e1ac-7630-4c86-9f31-da6f22411e0c,clif non-buyer</v>
      </c>
    </row>
    <row r="2596" spans="1:3" ht="15" customHeight="1" x14ac:dyDescent="0.25">
      <c r="A2596" t="s">
        <v>2552</v>
      </c>
      <c r="B2596" t="s">
        <v>3</v>
      </c>
      <c r="C2596" t="str">
        <f t="shared" si="40"/>
        <v>2fa55836-b923-4227-aa34-1963b329893c,clif buyer</v>
      </c>
    </row>
    <row r="2597" spans="1:3" ht="15" customHeight="1" x14ac:dyDescent="0.25">
      <c r="A2597" t="s">
        <v>2553</v>
      </c>
      <c r="B2597" t="s">
        <v>5</v>
      </c>
      <c r="C2597" t="str">
        <f t="shared" si="40"/>
        <v>80624a6c-95f9-41e8-a9ba-8021ad5ae1e3,clif non-buyer</v>
      </c>
    </row>
    <row r="2598" spans="1:3" ht="15" customHeight="1" x14ac:dyDescent="0.25">
      <c r="A2598" t="s">
        <v>2554</v>
      </c>
      <c r="B2598" t="s">
        <v>5</v>
      </c>
      <c r="C2598" t="str">
        <f t="shared" si="40"/>
        <v>9cb89699-8e90-46ae-8ebe-54845fc89376,clif non-buyer</v>
      </c>
    </row>
    <row r="2599" spans="1:3" ht="15" customHeight="1" x14ac:dyDescent="0.25">
      <c r="A2599" t="s">
        <v>2555</v>
      </c>
      <c r="B2599" t="s">
        <v>5</v>
      </c>
      <c r="C2599" t="str">
        <f t="shared" si="40"/>
        <v>573b4946-b5c6-4eb6-8eff-cee1bfafeae5,clif non-buyer</v>
      </c>
    </row>
    <row r="2600" spans="1:3" ht="15" customHeight="1" x14ac:dyDescent="0.25">
      <c r="A2600" t="s">
        <v>2556</v>
      </c>
      <c r="B2600" t="s">
        <v>5</v>
      </c>
      <c r="C2600" t="str">
        <f t="shared" si="40"/>
        <v>d657ceea-3b71-426a-a235-465f71e707b4,clif non-buyer</v>
      </c>
    </row>
    <row r="2601" spans="1:3" ht="15" customHeight="1" x14ac:dyDescent="0.25">
      <c r="A2601" t="s">
        <v>2557</v>
      </c>
      <c r="B2601" t="s">
        <v>5</v>
      </c>
      <c r="C2601" t="str">
        <f t="shared" si="40"/>
        <v>65df419f-ef38-493a-8308-16dd287400ac,clif non-buyer</v>
      </c>
    </row>
    <row r="2602" spans="1:3" ht="15" customHeight="1" x14ac:dyDescent="0.25">
      <c r="A2602" t="s">
        <v>2558</v>
      </c>
      <c r="B2602" t="s">
        <v>5</v>
      </c>
      <c r="C2602" t="str">
        <f t="shared" si="40"/>
        <v>02c3376b-ef09-4ca9-b578-a7399bc7e391,clif non-buyer</v>
      </c>
    </row>
    <row r="2603" spans="1:3" ht="15" customHeight="1" x14ac:dyDescent="0.25">
      <c r="A2603" t="s">
        <v>2559</v>
      </c>
      <c r="B2603" t="s">
        <v>5</v>
      </c>
      <c r="C2603" t="str">
        <f t="shared" si="40"/>
        <v>9b9ea32c-4989-49f4-ab01-d48ce84e16de,clif non-buyer</v>
      </c>
    </row>
    <row r="2604" spans="1:3" ht="15" customHeight="1" x14ac:dyDescent="0.25">
      <c r="B2604" t="s">
        <v>5</v>
      </c>
      <c r="C2604" t="str">
        <f t="shared" si="40"/>
        <v>,clif non-buyer</v>
      </c>
    </row>
    <row r="2605" spans="1:3" ht="15" customHeight="1" x14ac:dyDescent="0.25">
      <c r="A2605" t="s">
        <v>2560</v>
      </c>
      <c r="B2605" t="s">
        <v>5</v>
      </c>
      <c r="C2605" t="str">
        <f t="shared" si="40"/>
        <v>04fa25c1-e71b-4fcf-8faa-2835235c0eaa,clif non-buyer</v>
      </c>
    </row>
    <row r="2606" spans="1:3" ht="15" customHeight="1" x14ac:dyDescent="0.25">
      <c r="A2606" t="s">
        <v>2561</v>
      </c>
      <c r="B2606" t="s">
        <v>5</v>
      </c>
      <c r="C2606" t="str">
        <f t="shared" si="40"/>
        <v>1b733db1-ac1f-4aa9-ba47-1e9b070eeac3,clif non-buyer</v>
      </c>
    </row>
    <row r="2607" spans="1:3" ht="15" customHeight="1" x14ac:dyDescent="0.25">
      <c r="A2607" t="s">
        <v>2562</v>
      </c>
      <c r="B2607" t="s">
        <v>5</v>
      </c>
      <c r="C2607" t="str">
        <f t="shared" si="40"/>
        <v>1eee1f07-6ffb-43ab-9cd6-af7b1158bbdc,clif non-buyer</v>
      </c>
    </row>
    <row r="2608" spans="1:3" ht="15" customHeight="1" x14ac:dyDescent="0.25">
      <c r="A2608" t="s">
        <v>2563</v>
      </c>
      <c r="B2608" t="s">
        <v>5</v>
      </c>
      <c r="C2608" t="str">
        <f t="shared" si="40"/>
        <v>cbb3b0bf-d0b6-4acb-94a8-7dd967153ba8,clif non-buyer</v>
      </c>
    </row>
    <row r="2609" spans="1:3" ht="15" customHeight="1" x14ac:dyDescent="0.25">
      <c r="A2609" t="s">
        <v>2564</v>
      </c>
      <c r="B2609" t="s">
        <v>5</v>
      </c>
      <c r="C2609" t="str">
        <f t="shared" si="40"/>
        <v>8a10a72c-81e3-43e4-a419-03301e3b0929,clif non-buyer</v>
      </c>
    </row>
    <row r="2610" spans="1:3" ht="15" customHeight="1" x14ac:dyDescent="0.25">
      <c r="A2610" t="s">
        <v>2565</v>
      </c>
      <c r="B2610" t="s">
        <v>3</v>
      </c>
      <c r="C2610" t="str">
        <f t="shared" si="40"/>
        <v>3ece0473-35e8-4675-ae6f-d06581fb56ea,clif buyer</v>
      </c>
    </row>
    <row r="2611" spans="1:3" ht="15" customHeight="1" x14ac:dyDescent="0.25">
      <c r="A2611" t="s">
        <v>2566</v>
      </c>
      <c r="B2611" t="s">
        <v>3</v>
      </c>
      <c r="C2611" t="str">
        <f t="shared" si="40"/>
        <v>3f688874-6375-43e4-abff-25a96a24f6f1,clif buyer</v>
      </c>
    </row>
    <row r="2612" spans="1:3" ht="15" customHeight="1" x14ac:dyDescent="0.25">
      <c r="A2612" t="s">
        <v>2567</v>
      </c>
      <c r="B2612" t="s">
        <v>5</v>
      </c>
      <c r="C2612" t="str">
        <f t="shared" si="40"/>
        <v>01f42112-ee66-4a11-a203-f48c59fc8ac7,clif non-buyer</v>
      </c>
    </row>
    <row r="2613" spans="1:3" ht="15" customHeight="1" x14ac:dyDescent="0.25">
      <c r="A2613" t="s">
        <v>2568</v>
      </c>
      <c r="B2613" t="s">
        <v>5</v>
      </c>
      <c r="C2613" t="str">
        <f t="shared" si="40"/>
        <v>81b2fcf1-ae62-485d-9aa4-d7cdcbbc4726,clif non-buyer</v>
      </c>
    </row>
    <row r="2614" spans="1:3" ht="15" customHeight="1" x14ac:dyDescent="0.25">
      <c r="A2614" t="s">
        <v>2569</v>
      </c>
      <c r="B2614" t="s">
        <v>5</v>
      </c>
      <c r="C2614" t="str">
        <f t="shared" si="40"/>
        <v>1f936ce3-8c9e-425b-9a47-8d376802657c,clif non-buyer</v>
      </c>
    </row>
    <row r="2615" spans="1:3" ht="15" customHeight="1" x14ac:dyDescent="0.25">
      <c r="A2615" t="s">
        <v>2570</v>
      </c>
      <c r="B2615" t="s">
        <v>5</v>
      </c>
      <c r="C2615" t="str">
        <f t="shared" si="40"/>
        <v>c5762fe3-ffee-4ec9-9a67-b9dba1903266,clif non-buyer</v>
      </c>
    </row>
    <row r="2616" spans="1:3" ht="15" customHeight="1" x14ac:dyDescent="0.25">
      <c r="A2616" t="s">
        <v>2571</v>
      </c>
      <c r="B2616" t="s">
        <v>3</v>
      </c>
      <c r="C2616" t="str">
        <f t="shared" si="40"/>
        <v>b7a853be-58f4-469c-bd3e-470de9c1055d,clif buyer</v>
      </c>
    </row>
    <row r="2617" spans="1:3" ht="15" customHeight="1" x14ac:dyDescent="0.25">
      <c r="A2617" t="s">
        <v>2572</v>
      </c>
      <c r="B2617" t="s">
        <v>5</v>
      </c>
      <c r="C2617" t="str">
        <f t="shared" si="40"/>
        <v>846359b6-6824-43f2-9fe5-4e97a069aa6b,clif non-buyer</v>
      </c>
    </row>
    <row r="2618" spans="1:3" ht="15" customHeight="1" x14ac:dyDescent="0.25">
      <c r="A2618" t="s">
        <v>2573</v>
      </c>
      <c r="B2618" t="s">
        <v>5</v>
      </c>
      <c r="C2618" t="str">
        <f t="shared" si="40"/>
        <v>2f9f5122-2739-470b-864b-fb5db2080da3,clif non-buyer</v>
      </c>
    </row>
    <row r="2619" spans="1:3" ht="15" customHeight="1" x14ac:dyDescent="0.25">
      <c r="A2619" t="s">
        <v>2574</v>
      </c>
      <c r="B2619" t="s">
        <v>3</v>
      </c>
      <c r="C2619" t="str">
        <f t="shared" si="40"/>
        <v>03b98a27-55c5-4f6b-ad8d-e1e906622e98,clif buyer</v>
      </c>
    </row>
    <row r="2620" spans="1:3" ht="15" customHeight="1" x14ac:dyDescent="0.25">
      <c r="A2620" t="s">
        <v>2575</v>
      </c>
      <c r="B2620" t="s">
        <v>5</v>
      </c>
      <c r="C2620" t="str">
        <f t="shared" si="40"/>
        <v>596d24d1-c7f5-4e35-a0f6-1da7c95d1129,clif non-buyer</v>
      </c>
    </row>
    <row r="2621" spans="1:3" ht="15" customHeight="1" x14ac:dyDescent="0.25">
      <c r="A2621" t="s">
        <v>2576</v>
      </c>
      <c r="B2621" t="s">
        <v>5</v>
      </c>
      <c r="C2621" t="str">
        <f t="shared" si="40"/>
        <v>084e82e6-4185-4eb4-96cf-90e21d0728d3,clif non-buyer</v>
      </c>
    </row>
    <row r="2622" spans="1:3" ht="15" customHeight="1" x14ac:dyDescent="0.25">
      <c r="A2622" t="s">
        <v>2577</v>
      </c>
      <c r="B2622" t="s">
        <v>5</v>
      </c>
      <c r="C2622" t="str">
        <f t="shared" si="40"/>
        <v>7ca5bb5c-f68a-48c3-9c6c-396d7edd3a2f,clif non-buyer</v>
      </c>
    </row>
    <row r="2623" spans="1:3" ht="15" customHeight="1" x14ac:dyDescent="0.25">
      <c r="A2623" t="s">
        <v>2578</v>
      </c>
      <c r="B2623" t="s">
        <v>5</v>
      </c>
      <c r="C2623" t="str">
        <f t="shared" si="40"/>
        <v>61127abb-cb3c-4998-a27d-ccf33bdca27e,clif non-buyer</v>
      </c>
    </row>
    <row r="2624" spans="1:3" ht="15" customHeight="1" x14ac:dyDescent="0.25">
      <c r="A2624" t="s">
        <v>2579</v>
      </c>
      <c r="B2624" t="s">
        <v>5</v>
      </c>
      <c r="C2624" t="str">
        <f t="shared" si="40"/>
        <v>f1f2d1fa-dd4e-4a01-8b81-2f3d12bb3fee,clif non-buyer</v>
      </c>
    </row>
    <row r="2625" spans="1:3" ht="15" customHeight="1" x14ac:dyDescent="0.25">
      <c r="A2625" t="s">
        <v>2580</v>
      </c>
      <c r="B2625" t="s">
        <v>5</v>
      </c>
      <c r="C2625" t="str">
        <f t="shared" si="40"/>
        <v>d28b8c28-bf91-471a-861c-fa9ed264196a,clif non-buyer</v>
      </c>
    </row>
    <row r="2626" spans="1:3" ht="15" customHeight="1" x14ac:dyDescent="0.25">
      <c r="A2626" t="s">
        <v>2581</v>
      </c>
      <c r="B2626" t="s">
        <v>5</v>
      </c>
      <c r="C2626" t="str">
        <f t="shared" si="40"/>
        <v>7e4b1643-30b9-4cc7-92d0-6fbe9618e7e8,clif non-buyer</v>
      </c>
    </row>
    <row r="2627" spans="1:3" ht="15" customHeight="1" x14ac:dyDescent="0.25">
      <c r="A2627" t="s">
        <v>2582</v>
      </c>
      <c r="B2627" t="s">
        <v>5</v>
      </c>
      <c r="C2627" t="str">
        <f t="shared" ref="C2627:C2690" si="41">A2627&amp;","&amp;B2627</f>
        <v>19fce21f-cce1-4682-8a96-f7f4f62fabcc,clif non-buyer</v>
      </c>
    </row>
    <row r="2628" spans="1:3" ht="15" customHeight="1" x14ac:dyDescent="0.25">
      <c r="A2628" t="s">
        <v>2583</v>
      </c>
      <c r="B2628" t="s">
        <v>5</v>
      </c>
      <c r="C2628" t="str">
        <f t="shared" si="41"/>
        <v>bab24eef-11b9-4608-9dd0-e1d8a3799b47,clif non-buyer</v>
      </c>
    </row>
    <row r="2629" spans="1:3" ht="15" customHeight="1" x14ac:dyDescent="0.25">
      <c r="A2629" t="s">
        <v>2584</v>
      </c>
      <c r="B2629" t="s">
        <v>5</v>
      </c>
      <c r="C2629" t="str">
        <f t="shared" si="41"/>
        <v>6e170ced-77f2-49ae-b870-9f1cebdc760d,clif non-buyer</v>
      </c>
    </row>
    <row r="2630" spans="1:3" ht="15" customHeight="1" x14ac:dyDescent="0.25">
      <c r="A2630" t="s">
        <v>2585</v>
      </c>
      <c r="B2630" t="s">
        <v>5</v>
      </c>
      <c r="C2630" t="str">
        <f t="shared" si="41"/>
        <v>5996a67d-8056-426b-82e6-54f0301e0d25,clif non-buyer</v>
      </c>
    </row>
    <row r="2631" spans="1:3" ht="15" customHeight="1" x14ac:dyDescent="0.25">
      <c r="A2631" t="s">
        <v>2586</v>
      </c>
      <c r="B2631" t="s">
        <v>5</v>
      </c>
      <c r="C2631" t="str">
        <f t="shared" si="41"/>
        <v>06a5a0c8-dfca-4604-99a7-63da36b70538,clif non-buyer</v>
      </c>
    </row>
    <row r="2632" spans="1:3" ht="15" customHeight="1" x14ac:dyDescent="0.25">
      <c r="A2632" t="s">
        <v>2587</v>
      </c>
      <c r="B2632" t="s">
        <v>5</v>
      </c>
      <c r="C2632" t="str">
        <f t="shared" si="41"/>
        <v>d595e9fe-04f6-400d-8c68-f3a7e9c0730a,clif non-buyer</v>
      </c>
    </row>
    <row r="2633" spans="1:3" ht="15" customHeight="1" x14ac:dyDescent="0.25">
      <c r="A2633" t="s">
        <v>2588</v>
      </c>
      <c r="B2633" t="s">
        <v>5</v>
      </c>
      <c r="C2633" t="str">
        <f t="shared" si="41"/>
        <v>c67d5b11-3fa4-404a-ac4c-0db22dd8870e,clif non-buyer</v>
      </c>
    </row>
    <row r="2634" spans="1:3" ht="15" customHeight="1" x14ac:dyDescent="0.25">
      <c r="A2634" t="s">
        <v>2589</v>
      </c>
      <c r="B2634" t="s">
        <v>3</v>
      </c>
      <c r="C2634" t="str">
        <f t="shared" si="41"/>
        <v>adf0bd08-1339-4b79-aafa-8e8c03aaf172,clif buyer</v>
      </c>
    </row>
    <row r="2635" spans="1:3" ht="15" customHeight="1" x14ac:dyDescent="0.25">
      <c r="A2635" t="s">
        <v>2590</v>
      </c>
      <c r="B2635" t="s">
        <v>3</v>
      </c>
      <c r="C2635" t="str">
        <f t="shared" si="41"/>
        <v>2bcd7234-3402-4de9-99ef-153a28eede24,clif buyer</v>
      </c>
    </row>
    <row r="2636" spans="1:3" ht="15" customHeight="1" x14ac:dyDescent="0.25">
      <c r="B2636" t="s">
        <v>5</v>
      </c>
      <c r="C2636" t="str">
        <f t="shared" si="41"/>
        <v>,clif non-buyer</v>
      </c>
    </row>
    <row r="2637" spans="1:3" ht="15" customHeight="1" x14ac:dyDescent="0.25">
      <c r="A2637" t="s">
        <v>2591</v>
      </c>
      <c r="B2637" t="s">
        <v>5</v>
      </c>
      <c r="C2637" t="str">
        <f t="shared" si="41"/>
        <v>e4d4db1d-25ee-4cb2-9983-82687fe1a89b,clif non-buyer</v>
      </c>
    </row>
    <row r="2638" spans="1:3" ht="15" customHeight="1" x14ac:dyDescent="0.25">
      <c r="A2638" t="s">
        <v>2592</v>
      </c>
      <c r="B2638" t="s">
        <v>5</v>
      </c>
      <c r="C2638" t="str">
        <f t="shared" si="41"/>
        <v>64459722-a2a9-4f69-a0ba-32708996f74f,clif non-buyer</v>
      </c>
    </row>
    <row r="2639" spans="1:3" ht="15" customHeight="1" x14ac:dyDescent="0.25">
      <c r="A2639" t="s">
        <v>2593</v>
      </c>
      <c r="B2639" t="s">
        <v>5</v>
      </c>
      <c r="C2639" t="str">
        <f t="shared" si="41"/>
        <v>b563a644-db74-40bf-be08-2477b8b1061b,clif non-buyer</v>
      </c>
    </row>
    <row r="2640" spans="1:3" ht="15" customHeight="1" x14ac:dyDescent="0.25">
      <c r="A2640" t="s">
        <v>2594</v>
      </c>
      <c r="B2640" t="s">
        <v>5</v>
      </c>
      <c r="C2640" t="str">
        <f t="shared" si="41"/>
        <v>9a93e090-809c-4afa-baee-67cd5f269594,clif non-buyer</v>
      </c>
    </row>
    <row r="2641" spans="1:3" ht="15" customHeight="1" x14ac:dyDescent="0.25">
      <c r="A2641" t="s">
        <v>2595</v>
      </c>
      <c r="B2641" t="s">
        <v>3</v>
      </c>
      <c r="C2641" t="str">
        <f t="shared" si="41"/>
        <v>92644319-c821-4ed1-a4c2-5054cbb0cd8c,clif buyer</v>
      </c>
    </row>
    <row r="2642" spans="1:3" ht="15" customHeight="1" x14ac:dyDescent="0.25">
      <c r="A2642" t="s">
        <v>2596</v>
      </c>
      <c r="B2642" t="s">
        <v>5</v>
      </c>
      <c r="C2642" t="str">
        <f t="shared" si="41"/>
        <v>7e1b38e2-f8f8-4c51-ae4e-92ef3d28b9c8,clif non-buyer</v>
      </c>
    </row>
    <row r="2643" spans="1:3" ht="15" customHeight="1" x14ac:dyDescent="0.25">
      <c r="A2643" t="s">
        <v>2597</v>
      </c>
      <c r="B2643" t="s">
        <v>5</v>
      </c>
      <c r="C2643" t="str">
        <f t="shared" si="41"/>
        <v>79cd383f-2556-4417-b01f-5830bea00172,clif non-buyer</v>
      </c>
    </row>
    <row r="2644" spans="1:3" ht="15" customHeight="1" x14ac:dyDescent="0.25">
      <c r="A2644" t="s">
        <v>2598</v>
      </c>
      <c r="B2644" t="s">
        <v>5</v>
      </c>
      <c r="C2644" t="str">
        <f t="shared" si="41"/>
        <v>b0b21040-c8ac-455f-b7ed-9f0ffab35b4c,clif non-buyer</v>
      </c>
    </row>
    <row r="2645" spans="1:3" ht="15" customHeight="1" x14ac:dyDescent="0.25">
      <c r="A2645" t="s">
        <v>2599</v>
      </c>
      <c r="B2645" t="s">
        <v>5</v>
      </c>
      <c r="C2645" t="str">
        <f t="shared" si="41"/>
        <v>882b61d6-3bb9-4073-b78a-a0202a579d11,clif non-buyer</v>
      </c>
    </row>
    <row r="2646" spans="1:3" ht="15" customHeight="1" x14ac:dyDescent="0.25">
      <c r="A2646" t="s">
        <v>2600</v>
      </c>
      <c r="B2646" t="s">
        <v>5</v>
      </c>
      <c r="C2646" t="str">
        <f t="shared" si="41"/>
        <v>f6d956d7-e9ef-4821-973e-8d0feb04d1a8,clif non-buyer</v>
      </c>
    </row>
    <row r="2647" spans="1:3" ht="15" customHeight="1" x14ac:dyDescent="0.25">
      <c r="A2647" t="s">
        <v>2601</v>
      </c>
      <c r="B2647" t="s">
        <v>3</v>
      </c>
      <c r="C2647" t="str">
        <f t="shared" si="41"/>
        <v>d622f551-d06b-4bf7-8080-76d00a98c142,clif buyer</v>
      </c>
    </row>
    <row r="2648" spans="1:3" ht="15" customHeight="1" x14ac:dyDescent="0.25">
      <c r="A2648" t="s">
        <v>2602</v>
      </c>
      <c r="B2648" t="s">
        <v>5</v>
      </c>
      <c r="C2648" t="str">
        <f t="shared" si="41"/>
        <v>595d3615-bfd6-44b9-a712-c0eabb0f7c6d,clif non-buyer</v>
      </c>
    </row>
    <row r="2649" spans="1:3" ht="15" customHeight="1" x14ac:dyDescent="0.25">
      <c r="A2649" t="s">
        <v>2603</v>
      </c>
      <c r="B2649" t="s">
        <v>5</v>
      </c>
      <c r="C2649" t="str">
        <f t="shared" si="41"/>
        <v>46d40eeb-35bf-4268-96d1-9fdbaa71a8c4,clif non-buyer</v>
      </c>
    </row>
    <row r="2650" spans="1:3" ht="15" customHeight="1" x14ac:dyDescent="0.25">
      <c r="A2650" t="s">
        <v>2604</v>
      </c>
      <c r="B2650" t="s">
        <v>5</v>
      </c>
      <c r="C2650" t="str">
        <f t="shared" si="41"/>
        <v>52b26f61-011f-4d34-862d-3562c09b12ba,clif non-buyer</v>
      </c>
    </row>
    <row r="2651" spans="1:3" ht="15" customHeight="1" x14ac:dyDescent="0.25">
      <c r="A2651" t="s">
        <v>2605</v>
      </c>
      <c r="B2651" t="s">
        <v>3</v>
      </c>
      <c r="C2651" t="str">
        <f t="shared" si="41"/>
        <v>e2ceb7c4-bc9c-404f-b1ed-bfc3b12eed17,clif buyer</v>
      </c>
    </row>
    <row r="2652" spans="1:3" ht="15" customHeight="1" x14ac:dyDescent="0.25">
      <c r="A2652" t="s">
        <v>2606</v>
      </c>
      <c r="B2652" t="s">
        <v>5</v>
      </c>
      <c r="C2652" t="str">
        <f t="shared" si="41"/>
        <v>9c42c4f6-d9f1-416e-b0db-936f142f9259,clif non-buyer</v>
      </c>
    </row>
    <row r="2653" spans="1:3" ht="15" customHeight="1" x14ac:dyDescent="0.25">
      <c r="A2653" t="s">
        <v>2607</v>
      </c>
      <c r="B2653" t="s">
        <v>5</v>
      </c>
      <c r="C2653" t="str">
        <f t="shared" si="41"/>
        <v>c43cff3d-4d07-48f3-9e39-2a4c4d66f3f8,clif non-buyer</v>
      </c>
    </row>
    <row r="2654" spans="1:3" ht="15" customHeight="1" x14ac:dyDescent="0.25">
      <c r="A2654" t="s">
        <v>2608</v>
      </c>
      <c r="B2654" t="s">
        <v>5</v>
      </c>
      <c r="C2654" t="str">
        <f t="shared" si="41"/>
        <v>0f03b3de-64b0-49fc-96b7-a9743a011aa7,clif non-buyer</v>
      </c>
    </row>
    <row r="2655" spans="1:3" ht="15" customHeight="1" x14ac:dyDescent="0.25">
      <c r="A2655" t="s">
        <v>2609</v>
      </c>
      <c r="B2655" t="s">
        <v>5</v>
      </c>
      <c r="C2655" t="str">
        <f t="shared" si="41"/>
        <v>28a0f049-1c05-4d24-bb1d-6012e710810a,clif non-buyer</v>
      </c>
    </row>
    <row r="2656" spans="1:3" ht="15" customHeight="1" x14ac:dyDescent="0.25">
      <c r="B2656" t="s">
        <v>3</v>
      </c>
      <c r="C2656" t="str">
        <f t="shared" si="41"/>
        <v>,clif buyer</v>
      </c>
    </row>
    <row r="2657" spans="1:3" ht="15" customHeight="1" x14ac:dyDescent="0.25">
      <c r="A2657" t="s">
        <v>2610</v>
      </c>
      <c r="B2657" t="s">
        <v>5</v>
      </c>
      <c r="C2657" t="str">
        <f t="shared" si="41"/>
        <v>d59a6218-093b-4fb3-ab4c-3459e7a90448,clif non-buyer</v>
      </c>
    </row>
    <row r="2658" spans="1:3" ht="15" customHeight="1" x14ac:dyDescent="0.25">
      <c r="A2658" t="s">
        <v>2611</v>
      </c>
      <c r="B2658" t="s">
        <v>5</v>
      </c>
      <c r="C2658" t="str">
        <f t="shared" si="41"/>
        <v>689da009-510b-42cd-a093-b8938be71e03,clif non-buyer</v>
      </c>
    </row>
    <row r="2659" spans="1:3" ht="15" customHeight="1" x14ac:dyDescent="0.25">
      <c r="A2659" t="s">
        <v>2612</v>
      </c>
      <c r="B2659" t="s">
        <v>5</v>
      </c>
      <c r="C2659" t="str">
        <f t="shared" si="41"/>
        <v>6e70ac68-17a8-4705-b198-7883adbb3211,clif non-buyer</v>
      </c>
    </row>
    <row r="2660" spans="1:3" ht="15" customHeight="1" x14ac:dyDescent="0.25">
      <c r="A2660" t="s">
        <v>2613</v>
      </c>
      <c r="B2660" t="s">
        <v>5</v>
      </c>
      <c r="C2660" t="str">
        <f t="shared" si="41"/>
        <v>fd430c3a-0a77-48e5-b2df-27779fb979bd,clif non-buyer</v>
      </c>
    </row>
    <row r="2661" spans="1:3" ht="15" customHeight="1" x14ac:dyDescent="0.25">
      <c r="A2661" t="s">
        <v>2614</v>
      </c>
      <c r="B2661" t="s">
        <v>5</v>
      </c>
      <c r="C2661" t="str">
        <f t="shared" si="41"/>
        <v>b56c0de2-3dfc-4224-96f4-7faad1e3d04b,clif non-buyer</v>
      </c>
    </row>
    <row r="2662" spans="1:3" ht="15" customHeight="1" x14ac:dyDescent="0.25">
      <c r="A2662" t="s">
        <v>2615</v>
      </c>
      <c r="B2662" t="s">
        <v>5</v>
      </c>
      <c r="C2662" t="str">
        <f t="shared" si="41"/>
        <v>0ab3b84e-0ea0-4868-a29c-3d991165aa69,clif non-buyer</v>
      </c>
    </row>
    <row r="2663" spans="1:3" ht="15" customHeight="1" x14ac:dyDescent="0.25">
      <c r="A2663" t="s">
        <v>2616</v>
      </c>
      <c r="B2663" t="s">
        <v>5</v>
      </c>
      <c r="C2663" t="str">
        <f t="shared" si="41"/>
        <v>5b0e5380-18c2-4a00-bec9-375e4e2863ee,clif non-buyer</v>
      </c>
    </row>
    <row r="2664" spans="1:3" ht="15" customHeight="1" x14ac:dyDescent="0.25">
      <c r="A2664" t="s">
        <v>2617</v>
      </c>
      <c r="B2664" t="s">
        <v>5</v>
      </c>
      <c r="C2664" t="str">
        <f t="shared" si="41"/>
        <v>88aad855-4678-425d-8f5d-e41c6b919eb2,clif non-buyer</v>
      </c>
    </row>
    <row r="2665" spans="1:3" ht="15" customHeight="1" x14ac:dyDescent="0.25">
      <c r="A2665" t="s">
        <v>2618</v>
      </c>
      <c r="B2665" t="s">
        <v>5</v>
      </c>
      <c r="C2665" t="str">
        <f t="shared" si="41"/>
        <v>92438393-0088-434f-8bb4-d82a7e83cc44,clif non-buyer</v>
      </c>
    </row>
    <row r="2666" spans="1:3" ht="15" customHeight="1" x14ac:dyDescent="0.25">
      <c r="A2666" t="s">
        <v>2619</v>
      </c>
      <c r="B2666" t="s">
        <v>5</v>
      </c>
      <c r="C2666" t="str">
        <f t="shared" si="41"/>
        <v>1c64eaca-a2e9-4424-afb2-77657c3c891b,clif non-buyer</v>
      </c>
    </row>
    <row r="2667" spans="1:3" ht="15" customHeight="1" x14ac:dyDescent="0.25">
      <c r="A2667" t="s">
        <v>2620</v>
      </c>
      <c r="B2667" t="s">
        <v>5</v>
      </c>
      <c r="C2667" t="str">
        <f t="shared" si="41"/>
        <v>b7f8a61f-12ae-4bae-99fc-35365624a2e1,clif non-buyer</v>
      </c>
    </row>
    <row r="2668" spans="1:3" ht="15" customHeight="1" x14ac:dyDescent="0.25">
      <c r="A2668" t="s">
        <v>2621</v>
      </c>
      <c r="B2668" t="s">
        <v>5</v>
      </c>
      <c r="C2668" t="str">
        <f t="shared" si="41"/>
        <v>b1134cc5-ebe4-4867-9465-f5944e13121a,clif non-buyer</v>
      </c>
    </row>
    <row r="2669" spans="1:3" ht="15" customHeight="1" x14ac:dyDescent="0.25">
      <c r="A2669" t="s">
        <v>2622</v>
      </c>
      <c r="B2669" t="s">
        <v>5</v>
      </c>
      <c r="C2669" t="str">
        <f t="shared" si="41"/>
        <v>a161c10a-fb48-47de-821c-848e476c8b03,clif non-buyer</v>
      </c>
    </row>
    <row r="2670" spans="1:3" ht="15" customHeight="1" x14ac:dyDescent="0.25">
      <c r="A2670" t="s">
        <v>2623</v>
      </c>
      <c r="B2670" t="s">
        <v>5</v>
      </c>
      <c r="C2670" t="str">
        <f t="shared" si="41"/>
        <v>78994b94-f386-4236-97a1-d1df60869d73,clif non-buyer</v>
      </c>
    </row>
    <row r="2671" spans="1:3" ht="15" customHeight="1" x14ac:dyDescent="0.25">
      <c r="A2671" t="s">
        <v>2624</v>
      </c>
      <c r="B2671" t="s">
        <v>5</v>
      </c>
      <c r="C2671" t="str">
        <f t="shared" si="41"/>
        <v>4e0b141e-edfa-4d6d-b010-30dca0a135f3,clif non-buyer</v>
      </c>
    </row>
    <row r="2672" spans="1:3" ht="15" customHeight="1" x14ac:dyDescent="0.25">
      <c r="A2672" t="s">
        <v>2625</v>
      </c>
      <c r="B2672" t="s">
        <v>5</v>
      </c>
      <c r="C2672" t="str">
        <f t="shared" si="41"/>
        <v>44e629a4-c08e-4d58-a898-d5b7a0b5bc9d,clif non-buyer</v>
      </c>
    </row>
    <row r="2673" spans="1:3" ht="15" customHeight="1" x14ac:dyDescent="0.25">
      <c r="A2673" t="s">
        <v>2626</v>
      </c>
      <c r="B2673" t="s">
        <v>5</v>
      </c>
      <c r="C2673" t="str">
        <f t="shared" si="41"/>
        <v>379529a0-98bc-45d9-b8ba-5f660504a647,clif non-buyer</v>
      </c>
    </row>
    <row r="2674" spans="1:3" ht="15" customHeight="1" x14ac:dyDescent="0.25">
      <c r="A2674" t="s">
        <v>2627</v>
      </c>
      <c r="B2674" t="s">
        <v>5</v>
      </c>
      <c r="C2674" t="str">
        <f t="shared" si="41"/>
        <v>b3ba310c-a2aa-4aa5-ab33-b95adc1ed33f,clif non-buyer</v>
      </c>
    </row>
    <row r="2675" spans="1:3" ht="15" customHeight="1" x14ac:dyDescent="0.25">
      <c r="A2675" t="s">
        <v>2628</v>
      </c>
      <c r="B2675" t="s">
        <v>5</v>
      </c>
      <c r="C2675" t="str">
        <f t="shared" si="41"/>
        <v>2e79e685-3b04-4867-bbba-25c9b118cf92,clif non-buyer</v>
      </c>
    </row>
    <row r="2676" spans="1:3" ht="15" customHeight="1" x14ac:dyDescent="0.25">
      <c r="B2676" t="s">
        <v>5</v>
      </c>
      <c r="C2676" t="str">
        <f t="shared" si="41"/>
        <v>,clif non-buyer</v>
      </c>
    </row>
    <row r="2677" spans="1:3" ht="15" customHeight="1" x14ac:dyDescent="0.25">
      <c r="B2677" t="s">
        <v>5</v>
      </c>
      <c r="C2677" t="str">
        <f t="shared" si="41"/>
        <v>,clif non-buyer</v>
      </c>
    </row>
    <row r="2678" spans="1:3" ht="15" customHeight="1" x14ac:dyDescent="0.25">
      <c r="A2678" t="s">
        <v>2629</v>
      </c>
      <c r="B2678" t="s">
        <v>3</v>
      </c>
      <c r="C2678" t="str">
        <f t="shared" si="41"/>
        <v>c4540e1e-0066-4d22-a92d-7f1bd2b55bad,clif buyer</v>
      </c>
    </row>
    <row r="2679" spans="1:3" ht="15" customHeight="1" x14ac:dyDescent="0.25">
      <c r="B2679" t="s">
        <v>3</v>
      </c>
      <c r="C2679" t="str">
        <f t="shared" si="41"/>
        <v>,clif buyer</v>
      </c>
    </row>
    <row r="2680" spans="1:3" ht="15" customHeight="1" x14ac:dyDescent="0.25">
      <c r="B2680" t="s">
        <v>3</v>
      </c>
      <c r="C2680" t="str">
        <f t="shared" si="41"/>
        <v>,clif buyer</v>
      </c>
    </row>
    <row r="2681" spans="1:3" ht="15" customHeight="1" x14ac:dyDescent="0.25">
      <c r="A2681" t="s">
        <v>2630</v>
      </c>
      <c r="B2681" t="s">
        <v>3</v>
      </c>
      <c r="C2681" t="str">
        <f t="shared" si="41"/>
        <v>ec4de924-d0c4-4b45-a86c-de4ec37d08f6,clif buyer</v>
      </c>
    </row>
    <row r="2682" spans="1:3" ht="15" customHeight="1" x14ac:dyDescent="0.25">
      <c r="A2682" t="s">
        <v>2631</v>
      </c>
      <c r="B2682" t="s">
        <v>5</v>
      </c>
      <c r="C2682" t="str">
        <f t="shared" si="41"/>
        <v>50df2fde-9b90-40d2-96da-e0eb1323c0a2,clif non-buyer</v>
      </c>
    </row>
    <row r="2683" spans="1:3" ht="15" customHeight="1" x14ac:dyDescent="0.25">
      <c r="B2683" t="s">
        <v>5</v>
      </c>
      <c r="C2683" t="str">
        <f t="shared" si="41"/>
        <v>,clif non-buyer</v>
      </c>
    </row>
    <row r="2684" spans="1:3" ht="15" customHeight="1" x14ac:dyDescent="0.25">
      <c r="B2684" t="s">
        <v>5</v>
      </c>
      <c r="C2684" t="str">
        <f t="shared" si="41"/>
        <v>,clif non-buyer</v>
      </c>
    </row>
    <row r="2685" spans="1:3" ht="15" customHeight="1" x14ac:dyDescent="0.25">
      <c r="A2685" t="s">
        <v>2632</v>
      </c>
      <c r="B2685" t="s">
        <v>5</v>
      </c>
      <c r="C2685" t="str">
        <f t="shared" si="41"/>
        <v>87607c86-12c5-4645-872e-4fc55f9a9d0d,clif non-buyer</v>
      </c>
    </row>
    <row r="2686" spans="1:3" ht="15" customHeight="1" x14ac:dyDescent="0.25">
      <c r="A2686" t="s">
        <v>2633</v>
      </c>
      <c r="B2686" t="s">
        <v>3</v>
      </c>
      <c r="C2686" t="str">
        <f t="shared" si="41"/>
        <v>4a56d04f-7ca9-4230-a593-43ba4406bc81,clif buyer</v>
      </c>
    </row>
    <row r="2687" spans="1:3" ht="15" customHeight="1" x14ac:dyDescent="0.25">
      <c r="B2687" t="s">
        <v>3</v>
      </c>
      <c r="C2687" t="str">
        <f t="shared" si="41"/>
        <v>,clif buyer</v>
      </c>
    </row>
    <row r="2688" spans="1:3" ht="15" customHeight="1" x14ac:dyDescent="0.25">
      <c r="B2688" t="s">
        <v>5</v>
      </c>
      <c r="C2688" t="str">
        <f t="shared" si="41"/>
        <v>,clif non-buyer</v>
      </c>
    </row>
    <row r="2689" spans="1:3" ht="15" customHeight="1" x14ac:dyDescent="0.25">
      <c r="A2689" t="s">
        <v>2634</v>
      </c>
      <c r="B2689" t="s">
        <v>3</v>
      </c>
      <c r="C2689" t="str">
        <f t="shared" si="41"/>
        <v>447f6115-69e6-42bb-ac17-eb5cb1312e68,clif buyer</v>
      </c>
    </row>
    <row r="2690" spans="1:3" ht="15" customHeight="1" x14ac:dyDescent="0.25">
      <c r="A2690" t="s">
        <v>2635</v>
      </c>
      <c r="B2690" t="s">
        <v>5</v>
      </c>
      <c r="C2690" t="str">
        <f t="shared" si="41"/>
        <v>ef9effa6-a182-45b2-95d5-020c6b792801,clif non-buyer</v>
      </c>
    </row>
    <row r="2691" spans="1:3" ht="15" customHeight="1" x14ac:dyDescent="0.25">
      <c r="A2691" t="s">
        <v>2636</v>
      </c>
      <c r="B2691" t="s">
        <v>3</v>
      </c>
      <c r="C2691" t="str">
        <f t="shared" ref="C2691:C2754" si="42">A2691&amp;","&amp;B2691</f>
        <v>9a5b6f1a-2ab1-4ff9-a3ae-857ae1408b98,clif buyer</v>
      </c>
    </row>
    <row r="2692" spans="1:3" ht="15" customHeight="1" x14ac:dyDescent="0.25">
      <c r="A2692" t="s">
        <v>2637</v>
      </c>
      <c r="B2692" t="s">
        <v>3</v>
      </c>
      <c r="C2692" t="str">
        <f t="shared" si="42"/>
        <v>9a76bfd7-90a6-402d-9311-2a6792315d82,clif buyer</v>
      </c>
    </row>
    <row r="2693" spans="1:3" ht="15" customHeight="1" x14ac:dyDescent="0.25">
      <c r="A2693" t="s">
        <v>2638</v>
      </c>
      <c r="B2693" t="s">
        <v>3</v>
      </c>
      <c r="C2693" t="str">
        <f t="shared" si="42"/>
        <v>6d9424ca-cc84-4424-b8ae-b4c1d5c276e2,clif buyer</v>
      </c>
    </row>
    <row r="2694" spans="1:3" ht="15" customHeight="1" x14ac:dyDescent="0.25">
      <c r="A2694" t="s">
        <v>2639</v>
      </c>
      <c r="B2694" t="s">
        <v>5</v>
      </c>
      <c r="C2694" t="str">
        <f t="shared" si="42"/>
        <v>a671d005-8668-458d-8fb6-b3b0b10ea9d3,clif non-buyer</v>
      </c>
    </row>
    <row r="2695" spans="1:3" ht="15" customHeight="1" x14ac:dyDescent="0.25">
      <c r="B2695" t="s">
        <v>5</v>
      </c>
      <c r="C2695" t="str">
        <f t="shared" si="42"/>
        <v>,clif non-buyer</v>
      </c>
    </row>
    <row r="2696" spans="1:3" ht="15" customHeight="1" x14ac:dyDescent="0.25">
      <c r="A2696" t="s">
        <v>2640</v>
      </c>
      <c r="B2696" t="s">
        <v>3</v>
      </c>
      <c r="C2696" t="str">
        <f t="shared" si="42"/>
        <v>fe9bb4df-9aa6-4d1c-a9e5-34c34babbab2,clif buyer</v>
      </c>
    </row>
    <row r="2697" spans="1:3" ht="15" customHeight="1" x14ac:dyDescent="0.25">
      <c r="A2697" t="s">
        <v>2641</v>
      </c>
      <c r="B2697" t="s">
        <v>5</v>
      </c>
      <c r="C2697" t="str">
        <f t="shared" si="42"/>
        <v>cd3bda5d-b205-4141-8292-920e127e42a7,clif non-buyer</v>
      </c>
    </row>
    <row r="2698" spans="1:3" ht="15" customHeight="1" x14ac:dyDescent="0.25">
      <c r="B2698" t="s">
        <v>3</v>
      </c>
      <c r="C2698" t="str">
        <f t="shared" si="42"/>
        <v>,clif buyer</v>
      </c>
    </row>
    <row r="2699" spans="1:3" ht="15" customHeight="1" x14ac:dyDescent="0.25">
      <c r="A2699" t="s">
        <v>2642</v>
      </c>
      <c r="B2699" t="s">
        <v>3</v>
      </c>
      <c r="C2699" t="str">
        <f t="shared" si="42"/>
        <v>41c161c4-739b-498c-89d1-96dafa082b62,clif buyer</v>
      </c>
    </row>
    <row r="2700" spans="1:3" ht="15" customHeight="1" x14ac:dyDescent="0.25">
      <c r="A2700" t="s">
        <v>2643</v>
      </c>
      <c r="B2700" t="s">
        <v>3</v>
      </c>
      <c r="C2700" t="str">
        <f t="shared" si="42"/>
        <v>d7dd7a18-c044-4862-b990-7b0d230f0cba,clif buyer</v>
      </c>
    </row>
    <row r="2701" spans="1:3" ht="15" customHeight="1" x14ac:dyDescent="0.25">
      <c r="B2701" t="s">
        <v>3</v>
      </c>
      <c r="C2701" t="str">
        <f t="shared" si="42"/>
        <v>,clif buyer</v>
      </c>
    </row>
    <row r="2702" spans="1:3" ht="15" customHeight="1" x14ac:dyDescent="0.25">
      <c r="A2702" t="s">
        <v>2644</v>
      </c>
      <c r="B2702" t="s">
        <v>3</v>
      </c>
      <c r="C2702" t="str">
        <f t="shared" si="42"/>
        <v>032a6cd8-a1ee-4a2d-a0df-8e6d701d44b7,clif buyer</v>
      </c>
    </row>
    <row r="2703" spans="1:3" ht="15" customHeight="1" x14ac:dyDescent="0.25">
      <c r="A2703" t="s">
        <v>2645</v>
      </c>
      <c r="B2703" t="s">
        <v>5</v>
      </c>
      <c r="C2703" t="str">
        <f t="shared" si="42"/>
        <v>ab3e3d3c-04b6-4e7c-85a3-1f49dffbf112,clif non-buyer</v>
      </c>
    </row>
    <row r="2704" spans="1:3" ht="15" customHeight="1" x14ac:dyDescent="0.25">
      <c r="A2704" t="s">
        <v>2646</v>
      </c>
      <c r="B2704" t="s">
        <v>3</v>
      </c>
      <c r="C2704" t="str">
        <f t="shared" si="42"/>
        <v>2365f287-c746-4908-86bc-66416a5bdef6,clif buyer</v>
      </c>
    </row>
    <row r="2705" spans="1:3" ht="15" customHeight="1" x14ac:dyDescent="0.25">
      <c r="A2705" t="s">
        <v>2647</v>
      </c>
      <c r="B2705" t="s">
        <v>3</v>
      </c>
      <c r="C2705" t="str">
        <f t="shared" si="42"/>
        <v>6b014ffe-6576-4466-ab02-4e2e16333cee,clif buyer</v>
      </c>
    </row>
    <row r="2706" spans="1:3" ht="15" customHeight="1" x14ac:dyDescent="0.25">
      <c r="A2706" t="s">
        <v>2648</v>
      </c>
      <c r="B2706" t="s">
        <v>3</v>
      </c>
      <c r="C2706" t="str">
        <f t="shared" si="42"/>
        <v>e9fd8dcb-f394-47ad-9a2a-c4646ea7e534,clif buyer</v>
      </c>
    </row>
    <row r="2707" spans="1:3" ht="15" customHeight="1" x14ac:dyDescent="0.25">
      <c r="A2707" t="s">
        <v>2649</v>
      </c>
      <c r="B2707" t="s">
        <v>3</v>
      </c>
      <c r="C2707" t="str">
        <f t="shared" si="42"/>
        <v>9dd9f397-f437-47e1-8078-7a5f293223c6,clif buyer</v>
      </c>
    </row>
    <row r="2708" spans="1:3" ht="15" customHeight="1" x14ac:dyDescent="0.25">
      <c r="A2708" t="s">
        <v>2650</v>
      </c>
      <c r="B2708" t="s">
        <v>5</v>
      </c>
      <c r="C2708" t="str">
        <f t="shared" si="42"/>
        <v>9dea015b-63f7-43f8-8346-6829095e07d0,clif non-buyer</v>
      </c>
    </row>
    <row r="2709" spans="1:3" ht="15" customHeight="1" x14ac:dyDescent="0.25">
      <c r="A2709" t="s">
        <v>2651</v>
      </c>
      <c r="B2709" t="s">
        <v>3</v>
      </c>
      <c r="C2709" t="str">
        <f t="shared" si="42"/>
        <v>335e936c-a11a-458e-923f-d0340d614742,clif buyer</v>
      </c>
    </row>
    <row r="2710" spans="1:3" ht="15" customHeight="1" x14ac:dyDescent="0.25">
      <c r="A2710" t="s">
        <v>2652</v>
      </c>
      <c r="B2710" t="s">
        <v>3</v>
      </c>
      <c r="C2710" t="str">
        <f t="shared" si="42"/>
        <v>36c3f76b-df65-4add-928c-0fffe6b2e98a,clif buyer</v>
      </c>
    </row>
    <row r="2711" spans="1:3" ht="15" customHeight="1" x14ac:dyDescent="0.25">
      <c r="A2711" t="s">
        <v>2653</v>
      </c>
      <c r="B2711" t="s">
        <v>3</v>
      </c>
      <c r="C2711" t="str">
        <f t="shared" si="42"/>
        <v>083c7b6f-034d-4766-85bd-685c1949210c,clif buyer</v>
      </c>
    </row>
    <row r="2712" spans="1:3" ht="15" customHeight="1" x14ac:dyDescent="0.25">
      <c r="A2712" t="s">
        <v>2654</v>
      </c>
      <c r="B2712" t="s">
        <v>3</v>
      </c>
      <c r="C2712" t="str">
        <f t="shared" si="42"/>
        <v>d1340cc5-b06a-4a31-9f6e-2b93e9d8050d,clif buyer</v>
      </c>
    </row>
    <row r="2713" spans="1:3" ht="15" customHeight="1" x14ac:dyDescent="0.25">
      <c r="A2713" t="s">
        <v>2655</v>
      </c>
      <c r="B2713" t="s">
        <v>3</v>
      </c>
      <c r="C2713" t="str">
        <f t="shared" si="42"/>
        <v>b43eef30-ea7f-4f1f-98db-14a261690077,clif buyer</v>
      </c>
    </row>
    <row r="2714" spans="1:3" ht="15" customHeight="1" x14ac:dyDescent="0.25">
      <c r="A2714" t="s">
        <v>2656</v>
      </c>
      <c r="B2714" t="s">
        <v>5</v>
      </c>
      <c r="C2714" t="str">
        <f t="shared" si="42"/>
        <v>f33dfd87-7a2c-43a1-aa2b-9b7b0fb7cfe2,clif non-buyer</v>
      </c>
    </row>
    <row r="2715" spans="1:3" ht="15" customHeight="1" x14ac:dyDescent="0.25">
      <c r="A2715" t="s">
        <v>2657</v>
      </c>
      <c r="B2715" t="s">
        <v>3</v>
      </c>
      <c r="C2715" t="str">
        <f t="shared" si="42"/>
        <v>96ce2af5-137f-41de-a914-28dffc3f6e95,clif buyer</v>
      </c>
    </row>
    <row r="2716" spans="1:3" ht="15" customHeight="1" x14ac:dyDescent="0.25">
      <c r="B2716" t="s">
        <v>3</v>
      </c>
      <c r="C2716" t="str">
        <f t="shared" si="42"/>
        <v>,clif buyer</v>
      </c>
    </row>
    <row r="2717" spans="1:3" ht="15" customHeight="1" x14ac:dyDescent="0.25">
      <c r="A2717" t="s">
        <v>2658</v>
      </c>
      <c r="B2717" t="s">
        <v>5</v>
      </c>
      <c r="C2717" t="str">
        <f t="shared" si="42"/>
        <v>b8a05f3d-aaab-42f5-b76b-7ab69bdf9806,clif non-buyer</v>
      </c>
    </row>
    <row r="2718" spans="1:3" ht="15" customHeight="1" x14ac:dyDescent="0.25">
      <c r="A2718" t="s">
        <v>2659</v>
      </c>
      <c r="B2718" t="s">
        <v>3</v>
      </c>
      <c r="C2718" t="str">
        <f t="shared" si="42"/>
        <v>0f6a3ff8-ee8b-4206-aedb-817c0a061130,clif buyer</v>
      </c>
    </row>
    <row r="2719" spans="1:3" ht="15" customHeight="1" x14ac:dyDescent="0.25">
      <c r="B2719" t="s">
        <v>3</v>
      </c>
      <c r="C2719" t="str">
        <f t="shared" si="42"/>
        <v>,clif buyer</v>
      </c>
    </row>
    <row r="2720" spans="1:3" ht="15" customHeight="1" x14ac:dyDescent="0.25">
      <c r="B2720" t="s">
        <v>5</v>
      </c>
      <c r="C2720" t="str">
        <f t="shared" si="42"/>
        <v>,clif non-buyer</v>
      </c>
    </row>
    <row r="2721" spans="1:3" ht="15" customHeight="1" x14ac:dyDescent="0.25">
      <c r="A2721" t="s">
        <v>2660</v>
      </c>
      <c r="B2721" t="s">
        <v>5</v>
      </c>
      <c r="C2721" t="str">
        <f t="shared" si="42"/>
        <v>508cb07b-0bec-43a4-813d-b910e892c220,clif non-buyer</v>
      </c>
    </row>
    <row r="2722" spans="1:3" ht="15" customHeight="1" x14ac:dyDescent="0.25">
      <c r="A2722" t="s">
        <v>2661</v>
      </c>
      <c r="B2722" t="s">
        <v>3</v>
      </c>
      <c r="C2722" t="str">
        <f t="shared" si="42"/>
        <v>98fa3331-e576-4505-881c-a48c6243529b,clif buyer</v>
      </c>
    </row>
    <row r="2723" spans="1:3" ht="15" customHeight="1" x14ac:dyDescent="0.25">
      <c r="A2723" t="s">
        <v>2662</v>
      </c>
      <c r="B2723" t="s">
        <v>5</v>
      </c>
      <c r="C2723" t="str">
        <f t="shared" si="42"/>
        <v>3c06364b-8b58-4585-a51f-22d6c0760c7e,clif non-buyer</v>
      </c>
    </row>
    <row r="2724" spans="1:3" ht="15" customHeight="1" x14ac:dyDescent="0.25">
      <c r="A2724" t="s">
        <v>2663</v>
      </c>
      <c r="B2724" t="s">
        <v>3</v>
      </c>
      <c r="C2724" t="str">
        <f t="shared" si="42"/>
        <v>2273a647-59fb-4ff7-bfaa-3241c1bd97fb,clif buyer</v>
      </c>
    </row>
    <row r="2725" spans="1:3" ht="15" customHeight="1" x14ac:dyDescent="0.25">
      <c r="A2725" t="s">
        <v>2664</v>
      </c>
      <c r="B2725" t="s">
        <v>3</v>
      </c>
      <c r="C2725" t="str">
        <f t="shared" si="42"/>
        <v>aa7ff5ca-fdf1-4742-b814-b45332f55424,clif buyer</v>
      </c>
    </row>
    <row r="2726" spans="1:3" ht="15" customHeight="1" x14ac:dyDescent="0.25">
      <c r="B2726" t="s">
        <v>5</v>
      </c>
      <c r="C2726" t="str">
        <f t="shared" si="42"/>
        <v>,clif non-buyer</v>
      </c>
    </row>
    <row r="2727" spans="1:3" ht="15" customHeight="1" x14ac:dyDescent="0.25">
      <c r="A2727" t="s">
        <v>2665</v>
      </c>
      <c r="B2727" t="s">
        <v>5</v>
      </c>
      <c r="C2727" t="str">
        <f t="shared" si="42"/>
        <v>1250e470-af5e-49b5-b190-7c4de3fe38e4,clif non-buyer</v>
      </c>
    </row>
    <row r="2728" spans="1:3" ht="15" customHeight="1" x14ac:dyDescent="0.25">
      <c r="A2728" t="s">
        <v>2666</v>
      </c>
      <c r="B2728" t="s">
        <v>3</v>
      </c>
      <c r="C2728" t="str">
        <f t="shared" si="42"/>
        <v>62450b97-deac-454e-8858-d10e817cc84d,clif buyer</v>
      </c>
    </row>
    <row r="2729" spans="1:3" ht="15" customHeight="1" x14ac:dyDescent="0.25">
      <c r="A2729" t="s">
        <v>2667</v>
      </c>
      <c r="B2729" t="s">
        <v>5</v>
      </c>
      <c r="C2729" t="str">
        <f t="shared" si="42"/>
        <v>8628bdac-031d-458f-b123-06259b5d4363,clif non-buyer</v>
      </c>
    </row>
    <row r="2730" spans="1:3" ht="15" customHeight="1" x14ac:dyDescent="0.25">
      <c r="A2730" t="s">
        <v>2668</v>
      </c>
      <c r="B2730" t="s">
        <v>3</v>
      </c>
      <c r="C2730" t="str">
        <f t="shared" si="42"/>
        <v>5ee8a298-6953-41be-b8bf-eabb6bcbee34,clif buyer</v>
      </c>
    </row>
    <row r="2731" spans="1:3" ht="15" customHeight="1" x14ac:dyDescent="0.25">
      <c r="A2731" t="s">
        <v>2669</v>
      </c>
      <c r="B2731" t="s">
        <v>3</v>
      </c>
      <c r="C2731" t="str">
        <f t="shared" si="42"/>
        <v>d77251e5-4ba1-4ec3-8686-6c021e9a0b70,clif buyer</v>
      </c>
    </row>
    <row r="2732" spans="1:3" ht="15" customHeight="1" x14ac:dyDescent="0.25">
      <c r="A2732" t="s">
        <v>2670</v>
      </c>
      <c r="B2732" t="s">
        <v>3</v>
      </c>
      <c r="C2732" t="str">
        <f t="shared" si="42"/>
        <v>73b9f24e-f87e-4235-97ed-20c3804ee1d2,clif buyer</v>
      </c>
    </row>
    <row r="2733" spans="1:3" ht="15" customHeight="1" x14ac:dyDescent="0.25">
      <c r="A2733" t="s">
        <v>2671</v>
      </c>
      <c r="B2733" t="s">
        <v>3</v>
      </c>
      <c r="C2733" t="str">
        <f t="shared" si="42"/>
        <v>0529534e-ca7d-46c8-98ea-51f2c33a4885,clif buyer</v>
      </c>
    </row>
    <row r="2734" spans="1:3" ht="15" customHeight="1" x14ac:dyDescent="0.25">
      <c r="B2734" t="s">
        <v>3</v>
      </c>
      <c r="C2734" t="str">
        <f t="shared" si="42"/>
        <v>,clif buyer</v>
      </c>
    </row>
    <row r="2735" spans="1:3" ht="15" customHeight="1" x14ac:dyDescent="0.25">
      <c r="B2735" t="s">
        <v>3</v>
      </c>
      <c r="C2735" t="str">
        <f t="shared" si="42"/>
        <v>,clif buyer</v>
      </c>
    </row>
    <row r="2736" spans="1:3" ht="15" customHeight="1" x14ac:dyDescent="0.25">
      <c r="B2736" t="s">
        <v>5</v>
      </c>
      <c r="C2736" t="str">
        <f t="shared" si="42"/>
        <v>,clif non-buyer</v>
      </c>
    </row>
    <row r="2737" spans="1:3" ht="15" customHeight="1" x14ac:dyDescent="0.25">
      <c r="A2737" t="s">
        <v>2672</v>
      </c>
      <c r="B2737" t="s">
        <v>3</v>
      </c>
      <c r="C2737" t="str">
        <f t="shared" si="42"/>
        <v>4bfaf236-e686-4dcf-b662-79c1b01a9824,clif buyer</v>
      </c>
    </row>
    <row r="2738" spans="1:3" ht="15" customHeight="1" x14ac:dyDescent="0.25">
      <c r="A2738" t="s">
        <v>2673</v>
      </c>
      <c r="B2738" t="s">
        <v>3</v>
      </c>
      <c r="C2738" t="str">
        <f t="shared" si="42"/>
        <v>89bea723-b74f-4a98-83cf-a42570341d92,clif buyer</v>
      </c>
    </row>
    <row r="2739" spans="1:3" ht="15" customHeight="1" x14ac:dyDescent="0.25">
      <c r="A2739" t="s">
        <v>2674</v>
      </c>
      <c r="B2739" t="s">
        <v>5</v>
      </c>
      <c r="C2739" t="str">
        <f t="shared" si="42"/>
        <v>59352da3-c747-4d9a-91fa-709dfdebb0f3,clif non-buyer</v>
      </c>
    </row>
    <row r="2740" spans="1:3" ht="15" customHeight="1" x14ac:dyDescent="0.25">
      <c r="B2740" t="s">
        <v>3</v>
      </c>
      <c r="C2740" t="str">
        <f t="shared" si="42"/>
        <v>,clif buyer</v>
      </c>
    </row>
    <row r="2741" spans="1:3" ht="15" customHeight="1" x14ac:dyDescent="0.25">
      <c r="A2741" t="s">
        <v>2675</v>
      </c>
      <c r="B2741" t="s">
        <v>3</v>
      </c>
      <c r="C2741" t="str">
        <f t="shared" si="42"/>
        <v>6beaa8c9-0874-41b0-b2e5-a3559c6fdeee,clif buyer</v>
      </c>
    </row>
    <row r="2742" spans="1:3" ht="15" customHeight="1" x14ac:dyDescent="0.25">
      <c r="A2742" t="s">
        <v>2676</v>
      </c>
      <c r="B2742" t="s">
        <v>5</v>
      </c>
      <c r="C2742" t="str">
        <f t="shared" si="42"/>
        <v>4d0f6779-c9b8-4097-919b-1d128a8c8c02,clif non-buyer</v>
      </c>
    </row>
    <row r="2743" spans="1:3" ht="15" customHeight="1" x14ac:dyDescent="0.25">
      <c r="A2743" t="s">
        <v>2677</v>
      </c>
      <c r="B2743" t="s">
        <v>5</v>
      </c>
      <c r="C2743" t="str">
        <f t="shared" si="42"/>
        <v>edd0d344-a16e-4c72-a3f6-69c444067b36,clif non-buyer</v>
      </c>
    </row>
    <row r="2744" spans="1:3" ht="15" customHeight="1" x14ac:dyDescent="0.25">
      <c r="A2744" t="s">
        <v>2678</v>
      </c>
      <c r="B2744" t="s">
        <v>5</v>
      </c>
      <c r="C2744" t="str">
        <f t="shared" si="42"/>
        <v>03ee1648-19f5-4a68-827d-eeafa0a63eb8,clif non-buyer</v>
      </c>
    </row>
    <row r="2745" spans="1:3" ht="15" customHeight="1" x14ac:dyDescent="0.25">
      <c r="A2745" t="s">
        <v>2679</v>
      </c>
      <c r="B2745" t="s">
        <v>3</v>
      </c>
      <c r="C2745" t="str">
        <f t="shared" si="42"/>
        <v>7fbe228b-ce9b-43fa-a5f5-205d6d290550,clif buyer</v>
      </c>
    </row>
    <row r="2746" spans="1:3" ht="15" customHeight="1" x14ac:dyDescent="0.25">
      <c r="A2746" t="s">
        <v>2680</v>
      </c>
      <c r="B2746" t="s">
        <v>3</v>
      </c>
      <c r="C2746" t="str">
        <f t="shared" si="42"/>
        <v>049f4a66-76e4-42fd-ac52-192f92842427,clif buyer</v>
      </c>
    </row>
    <row r="2747" spans="1:3" ht="15" customHeight="1" x14ac:dyDescent="0.25">
      <c r="A2747" t="s">
        <v>2681</v>
      </c>
      <c r="B2747" t="s">
        <v>3</v>
      </c>
      <c r="C2747" t="str">
        <f t="shared" si="42"/>
        <v>1866f433-c481-4360-9118-5c1f1b882db9,clif buyer</v>
      </c>
    </row>
    <row r="2748" spans="1:3" ht="15" customHeight="1" x14ac:dyDescent="0.25">
      <c r="A2748" t="s">
        <v>2682</v>
      </c>
      <c r="B2748" t="s">
        <v>3</v>
      </c>
      <c r="C2748" t="str">
        <f t="shared" si="42"/>
        <v>a21f47f6-879f-412e-b054-1a8eeb62f6bd,clif buyer</v>
      </c>
    </row>
    <row r="2749" spans="1:3" ht="15" customHeight="1" x14ac:dyDescent="0.25">
      <c r="A2749" t="s">
        <v>2683</v>
      </c>
      <c r="B2749" t="s">
        <v>3</v>
      </c>
      <c r="C2749" t="str">
        <f t="shared" si="42"/>
        <v>d62888e6-a177-48ec-ab75-da0d8d51b1c2,clif buyer</v>
      </c>
    </row>
    <row r="2750" spans="1:3" ht="15" customHeight="1" x14ac:dyDescent="0.25">
      <c r="A2750" t="s">
        <v>2684</v>
      </c>
      <c r="B2750" t="s">
        <v>3</v>
      </c>
      <c r="C2750" t="str">
        <f t="shared" si="42"/>
        <v>e4381c86-74c4-41f5-8407-51a98b57c98d,clif buyer</v>
      </c>
    </row>
    <row r="2751" spans="1:3" ht="15" customHeight="1" x14ac:dyDescent="0.25">
      <c r="A2751" t="s">
        <v>2685</v>
      </c>
      <c r="B2751" t="s">
        <v>3</v>
      </c>
      <c r="C2751" t="str">
        <f t="shared" si="42"/>
        <v>cee136ea-bc3b-4d9e-9360-3cd39ebfbcee,clif buyer</v>
      </c>
    </row>
    <row r="2752" spans="1:3" ht="15" customHeight="1" x14ac:dyDescent="0.25">
      <c r="A2752" t="s">
        <v>2686</v>
      </c>
      <c r="B2752" t="s">
        <v>3</v>
      </c>
      <c r="C2752" t="str">
        <f t="shared" si="42"/>
        <v>f3e251dd-a639-48e1-8614-ba1c8d34418b,clif buyer</v>
      </c>
    </row>
    <row r="2753" spans="1:3" ht="15" customHeight="1" x14ac:dyDescent="0.25">
      <c r="A2753" t="s">
        <v>2687</v>
      </c>
      <c r="B2753" t="s">
        <v>3</v>
      </c>
      <c r="C2753" t="str">
        <f t="shared" si="42"/>
        <v>171520d9-a269-4de1-80e1-bbf2fad28532,clif buyer</v>
      </c>
    </row>
    <row r="2754" spans="1:3" ht="15" customHeight="1" x14ac:dyDescent="0.25">
      <c r="A2754" t="s">
        <v>2688</v>
      </c>
      <c r="B2754" t="s">
        <v>5</v>
      </c>
      <c r="C2754" t="str">
        <f t="shared" si="42"/>
        <v>ade313d5-8110-4017-8326-cbb66abc50a7,clif non-buyer</v>
      </c>
    </row>
    <row r="2755" spans="1:3" ht="15" customHeight="1" x14ac:dyDescent="0.25">
      <c r="A2755" t="s">
        <v>2689</v>
      </c>
      <c r="B2755" t="s">
        <v>3</v>
      </c>
      <c r="C2755" t="str">
        <f t="shared" ref="C2755:C2818" si="43">A2755&amp;","&amp;B2755</f>
        <v>c8036f6f-490a-4617-a31b-e64922484dbc,clif buyer</v>
      </c>
    </row>
    <row r="2756" spans="1:3" ht="15" customHeight="1" x14ac:dyDescent="0.25">
      <c r="A2756" t="s">
        <v>2690</v>
      </c>
      <c r="B2756" t="s">
        <v>3</v>
      </c>
      <c r="C2756" t="str">
        <f t="shared" si="43"/>
        <v>792187cf-3fde-4482-ac83-9270f5d30d63,clif buyer</v>
      </c>
    </row>
    <row r="2757" spans="1:3" ht="15" customHeight="1" x14ac:dyDescent="0.25">
      <c r="A2757" t="s">
        <v>2691</v>
      </c>
      <c r="B2757" t="s">
        <v>3</v>
      </c>
      <c r="C2757" t="str">
        <f t="shared" si="43"/>
        <v>98450459-2bc5-4d5e-b953-05a2d8936a00,clif buyer</v>
      </c>
    </row>
    <row r="2758" spans="1:3" ht="15" customHeight="1" x14ac:dyDescent="0.25">
      <c r="A2758" t="s">
        <v>2692</v>
      </c>
      <c r="B2758" t="s">
        <v>5</v>
      </c>
      <c r="C2758" t="str">
        <f t="shared" si="43"/>
        <v>1aab14c8-110e-472e-b169-cc284ce6cc83,clif non-buyer</v>
      </c>
    </row>
    <row r="2759" spans="1:3" ht="15" customHeight="1" x14ac:dyDescent="0.25">
      <c r="A2759" t="s">
        <v>2693</v>
      </c>
      <c r="B2759" t="s">
        <v>5</v>
      </c>
      <c r="C2759" t="str">
        <f t="shared" si="43"/>
        <v>cfcb3106-ee78-4445-8e6d-c7c2d1640e53,clif non-buyer</v>
      </c>
    </row>
    <row r="2760" spans="1:3" ht="15" customHeight="1" x14ac:dyDescent="0.25">
      <c r="A2760" t="s">
        <v>2694</v>
      </c>
      <c r="B2760" t="s">
        <v>5</v>
      </c>
      <c r="C2760" t="str">
        <f t="shared" si="43"/>
        <v>3dcbd92b-f8c6-4c6e-983b-11c29b23ef25,clif non-buyer</v>
      </c>
    </row>
    <row r="2761" spans="1:3" ht="15" customHeight="1" x14ac:dyDescent="0.25">
      <c r="A2761" t="s">
        <v>2695</v>
      </c>
      <c r="B2761" t="s">
        <v>3</v>
      </c>
      <c r="C2761" t="str">
        <f t="shared" si="43"/>
        <v>dfee5819-b8da-482f-9a0a-50be4869dd8b,clif buyer</v>
      </c>
    </row>
    <row r="2762" spans="1:3" ht="15" customHeight="1" x14ac:dyDescent="0.25">
      <c r="A2762" t="s">
        <v>2696</v>
      </c>
      <c r="B2762" t="s">
        <v>5</v>
      </c>
      <c r="C2762" t="str">
        <f t="shared" si="43"/>
        <v>c69c3c19-db27-4bf1-a64b-8014e9e97ba3,clif non-buyer</v>
      </c>
    </row>
    <row r="2763" spans="1:3" ht="15" customHeight="1" x14ac:dyDescent="0.25">
      <c r="A2763" t="s">
        <v>2697</v>
      </c>
      <c r="B2763" t="s">
        <v>3</v>
      </c>
      <c r="C2763" t="str">
        <f t="shared" si="43"/>
        <v>109b806a-dff6-402d-93c0-2fcf8f4ad8e6,clif buyer</v>
      </c>
    </row>
    <row r="2764" spans="1:3" ht="15" customHeight="1" x14ac:dyDescent="0.25">
      <c r="A2764" t="s">
        <v>2698</v>
      </c>
      <c r="B2764" t="s">
        <v>3</v>
      </c>
      <c r="C2764" t="str">
        <f t="shared" si="43"/>
        <v>e8230877-fe94-45a9-831a-3424eace36ca,clif buyer</v>
      </c>
    </row>
    <row r="2765" spans="1:3" ht="15" customHeight="1" x14ac:dyDescent="0.25">
      <c r="B2765" t="s">
        <v>5</v>
      </c>
      <c r="C2765" t="str">
        <f t="shared" si="43"/>
        <v>,clif non-buyer</v>
      </c>
    </row>
    <row r="2766" spans="1:3" ht="15" customHeight="1" x14ac:dyDescent="0.25">
      <c r="B2766" t="s">
        <v>5</v>
      </c>
      <c r="C2766" t="str">
        <f t="shared" si="43"/>
        <v>,clif non-buyer</v>
      </c>
    </row>
    <row r="2767" spans="1:3" ht="15" customHeight="1" x14ac:dyDescent="0.25">
      <c r="A2767" t="s">
        <v>2699</v>
      </c>
      <c r="B2767" t="s">
        <v>3</v>
      </c>
      <c r="C2767" t="str">
        <f t="shared" si="43"/>
        <v>e0329d58-1eb7-47ab-ad97-b8b6b442d699,clif buyer</v>
      </c>
    </row>
    <row r="2768" spans="1:3" ht="15" customHeight="1" x14ac:dyDescent="0.25">
      <c r="B2768" t="s">
        <v>5</v>
      </c>
      <c r="C2768" t="str">
        <f t="shared" si="43"/>
        <v>,clif non-buyer</v>
      </c>
    </row>
    <row r="2769" spans="1:3" ht="15" customHeight="1" x14ac:dyDescent="0.25">
      <c r="A2769" t="s">
        <v>2700</v>
      </c>
      <c r="B2769" t="s">
        <v>3</v>
      </c>
      <c r="C2769" t="str">
        <f t="shared" si="43"/>
        <v>dbfbf7b8-6ec3-49ba-9057-ef072d26d9db,clif buyer</v>
      </c>
    </row>
    <row r="2770" spans="1:3" ht="15" customHeight="1" x14ac:dyDescent="0.25">
      <c r="A2770" t="s">
        <v>2701</v>
      </c>
      <c r="B2770" t="s">
        <v>3</v>
      </c>
      <c r="C2770" t="str">
        <f t="shared" si="43"/>
        <v>e9539a7e-85b5-434b-98d4-83dfea74b0ec,clif buyer</v>
      </c>
    </row>
    <row r="2771" spans="1:3" ht="15" customHeight="1" x14ac:dyDescent="0.25">
      <c r="A2771" t="s">
        <v>2702</v>
      </c>
      <c r="B2771" t="s">
        <v>5</v>
      </c>
      <c r="C2771" t="str">
        <f t="shared" si="43"/>
        <v>ec054b1f-381d-4bf0-85b9-8d562a18f9b7,clif non-buyer</v>
      </c>
    </row>
    <row r="2772" spans="1:3" ht="15" customHeight="1" x14ac:dyDescent="0.25">
      <c r="A2772" t="s">
        <v>2703</v>
      </c>
      <c r="B2772" t="s">
        <v>5</v>
      </c>
      <c r="C2772" t="str">
        <f t="shared" si="43"/>
        <v>1a3c8b11-bf6b-4dc6-8c6b-461b08d1cd84,clif non-buyer</v>
      </c>
    </row>
    <row r="2773" spans="1:3" ht="15" customHeight="1" x14ac:dyDescent="0.25">
      <c r="A2773" t="s">
        <v>2704</v>
      </c>
      <c r="B2773" t="s">
        <v>5</v>
      </c>
      <c r="C2773" t="str">
        <f t="shared" si="43"/>
        <v>25f0b61e-40d1-4852-98c0-ccdba851ac44,clif non-buyer</v>
      </c>
    </row>
    <row r="2774" spans="1:3" ht="15" customHeight="1" x14ac:dyDescent="0.25">
      <c r="A2774" t="s">
        <v>2705</v>
      </c>
      <c r="B2774" t="s">
        <v>3</v>
      </c>
      <c r="C2774" t="str">
        <f t="shared" si="43"/>
        <v>3274ddbc-41d7-4a13-bff8-36277b4a90b1,clif buyer</v>
      </c>
    </row>
    <row r="2775" spans="1:3" ht="15" customHeight="1" x14ac:dyDescent="0.25">
      <c r="A2775" t="s">
        <v>2706</v>
      </c>
      <c r="B2775" t="s">
        <v>3</v>
      </c>
      <c r="C2775" t="str">
        <f t="shared" si="43"/>
        <v>c418bc2b-b3ee-468a-8c0c-7e5517d319fe,clif buyer</v>
      </c>
    </row>
    <row r="2776" spans="1:3" ht="15" customHeight="1" x14ac:dyDescent="0.25">
      <c r="A2776" t="s">
        <v>2707</v>
      </c>
      <c r="B2776" t="s">
        <v>3</v>
      </c>
      <c r="C2776" t="str">
        <f t="shared" si="43"/>
        <v>6fab271b-46e6-4d7e-951a-7fa178dc166a,clif buyer</v>
      </c>
    </row>
    <row r="2777" spans="1:3" ht="15" customHeight="1" x14ac:dyDescent="0.25">
      <c r="A2777" t="s">
        <v>2708</v>
      </c>
      <c r="B2777" t="s">
        <v>3</v>
      </c>
      <c r="C2777" t="str">
        <f t="shared" si="43"/>
        <v>eb641e0f-218d-4dd8-a55a-19d1bbe140a9,clif buyer</v>
      </c>
    </row>
    <row r="2778" spans="1:3" ht="15" customHeight="1" x14ac:dyDescent="0.25">
      <c r="A2778" t="s">
        <v>2709</v>
      </c>
      <c r="B2778" t="s">
        <v>5</v>
      </c>
      <c r="C2778" t="str">
        <f t="shared" si="43"/>
        <v>66fada31-6ef1-4d77-a5e7-d662cea7777b,clif non-buyer</v>
      </c>
    </row>
    <row r="2779" spans="1:3" ht="15" customHeight="1" x14ac:dyDescent="0.25">
      <c r="A2779" t="s">
        <v>2710</v>
      </c>
      <c r="B2779" t="s">
        <v>3</v>
      </c>
      <c r="C2779" t="str">
        <f t="shared" si="43"/>
        <v>4ce909e6-f068-4536-844d-0ac27adf0f3f,clif buyer</v>
      </c>
    </row>
    <row r="2780" spans="1:3" ht="15" customHeight="1" x14ac:dyDescent="0.25">
      <c r="B2780" t="s">
        <v>3</v>
      </c>
      <c r="C2780" t="str">
        <f t="shared" si="43"/>
        <v>,clif buyer</v>
      </c>
    </row>
    <row r="2781" spans="1:3" ht="15" customHeight="1" x14ac:dyDescent="0.25">
      <c r="A2781" t="s">
        <v>2711</v>
      </c>
      <c r="B2781" t="s">
        <v>5</v>
      </c>
      <c r="C2781" t="str">
        <f t="shared" si="43"/>
        <v>ad10beb2-1fc3-4efc-b7ab-8479a44d3912,clif non-buyer</v>
      </c>
    </row>
    <row r="2782" spans="1:3" ht="15" customHeight="1" x14ac:dyDescent="0.25">
      <c r="A2782" t="s">
        <v>2712</v>
      </c>
      <c r="B2782" t="s">
        <v>3</v>
      </c>
      <c r="C2782" t="str">
        <f t="shared" si="43"/>
        <v>2d88eef8-a441-4ec0-b37d-4df40ef0b19a,clif buyer</v>
      </c>
    </row>
    <row r="2783" spans="1:3" ht="15" customHeight="1" x14ac:dyDescent="0.25">
      <c r="A2783" t="s">
        <v>2713</v>
      </c>
      <c r="B2783" t="s">
        <v>5</v>
      </c>
      <c r="C2783" t="str">
        <f t="shared" si="43"/>
        <v>5b7ceea6-5d01-4fb4-9f68-1f4c9fad4e46,clif non-buyer</v>
      </c>
    </row>
    <row r="2784" spans="1:3" ht="15" customHeight="1" x14ac:dyDescent="0.25">
      <c r="B2784" t="s">
        <v>5</v>
      </c>
      <c r="C2784" t="str">
        <f t="shared" si="43"/>
        <v>,clif non-buyer</v>
      </c>
    </row>
    <row r="2785" spans="1:3" ht="15" customHeight="1" x14ac:dyDescent="0.25">
      <c r="B2785" t="s">
        <v>3</v>
      </c>
      <c r="C2785" t="str">
        <f t="shared" si="43"/>
        <v>,clif buyer</v>
      </c>
    </row>
    <row r="2786" spans="1:3" ht="15" customHeight="1" x14ac:dyDescent="0.25">
      <c r="B2786" t="s">
        <v>5</v>
      </c>
      <c r="C2786" t="str">
        <f t="shared" si="43"/>
        <v>,clif non-buyer</v>
      </c>
    </row>
    <row r="2787" spans="1:3" ht="15" customHeight="1" x14ac:dyDescent="0.25">
      <c r="A2787" t="s">
        <v>2714</v>
      </c>
      <c r="B2787" t="s">
        <v>5</v>
      </c>
      <c r="C2787" t="str">
        <f t="shared" si="43"/>
        <v>d38cefc4-d191-4cae-9d01-8742dbe21130,clif non-buyer</v>
      </c>
    </row>
    <row r="2788" spans="1:3" ht="15" customHeight="1" x14ac:dyDescent="0.25">
      <c r="B2788" t="s">
        <v>3</v>
      </c>
      <c r="C2788" t="str">
        <f t="shared" si="43"/>
        <v>,clif buyer</v>
      </c>
    </row>
    <row r="2789" spans="1:3" ht="15" customHeight="1" x14ac:dyDescent="0.25">
      <c r="B2789" t="s">
        <v>5</v>
      </c>
      <c r="C2789" t="str">
        <f t="shared" si="43"/>
        <v>,clif non-buyer</v>
      </c>
    </row>
    <row r="2790" spans="1:3" ht="15" customHeight="1" x14ac:dyDescent="0.25">
      <c r="A2790" t="s">
        <v>2715</v>
      </c>
      <c r="B2790" t="s">
        <v>5</v>
      </c>
      <c r="C2790" t="str">
        <f t="shared" si="43"/>
        <v>8dfcd368-b8ec-4a4b-931f-8a44366bf769,clif non-buyer</v>
      </c>
    </row>
    <row r="2791" spans="1:3" ht="15" customHeight="1" x14ac:dyDescent="0.25">
      <c r="B2791" t="s">
        <v>3</v>
      </c>
      <c r="C2791" t="str">
        <f t="shared" si="43"/>
        <v>,clif buyer</v>
      </c>
    </row>
    <row r="2792" spans="1:3" ht="15" customHeight="1" x14ac:dyDescent="0.25">
      <c r="B2792" t="s">
        <v>3</v>
      </c>
      <c r="C2792" t="str">
        <f t="shared" si="43"/>
        <v>,clif buyer</v>
      </c>
    </row>
    <row r="2793" spans="1:3" ht="15" customHeight="1" x14ac:dyDescent="0.25">
      <c r="B2793" t="s">
        <v>5</v>
      </c>
      <c r="C2793" t="str">
        <f t="shared" si="43"/>
        <v>,clif non-buyer</v>
      </c>
    </row>
    <row r="2794" spans="1:3" ht="15" customHeight="1" x14ac:dyDescent="0.25">
      <c r="A2794" t="s">
        <v>2716</v>
      </c>
      <c r="B2794" t="s">
        <v>3</v>
      </c>
      <c r="C2794" t="str">
        <f t="shared" si="43"/>
        <v>f95ebe8a-09d6-4814-8e8b-d20fc932d5de,clif buyer</v>
      </c>
    </row>
    <row r="2795" spans="1:3" ht="15" customHeight="1" x14ac:dyDescent="0.25">
      <c r="B2795" t="s">
        <v>3</v>
      </c>
      <c r="C2795" t="str">
        <f t="shared" si="43"/>
        <v>,clif buyer</v>
      </c>
    </row>
    <row r="2796" spans="1:3" ht="15" customHeight="1" x14ac:dyDescent="0.25">
      <c r="A2796" t="s">
        <v>2717</v>
      </c>
      <c r="B2796" t="s">
        <v>3</v>
      </c>
      <c r="C2796" t="str">
        <f t="shared" si="43"/>
        <v>cd236dfa-4769-441a-b7c7-9fd26a758c89,clif buyer</v>
      </c>
    </row>
    <row r="2797" spans="1:3" ht="15" customHeight="1" x14ac:dyDescent="0.25">
      <c r="A2797" t="s">
        <v>2718</v>
      </c>
      <c r="B2797" t="s">
        <v>3</v>
      </c>
      <c r="C2797" t="str">
        <f t="shared" si="43"/>
        <v>9d11c7ce-d905-4e99-8471-7be6e397bdeb,clif buyer</v>
      </c>
    </row>
    <row r="2798" spans="1:3" ht="15" customHeight="1" x14ac:dyDescent="0.25">
      <c r="B2798" t="s">
        <v>3</v>
      </c>
      <c r="C2798" t="str">
        <f t="shared" si="43"/>
        <v>,clif buyer</v>
      </c>
    </row>
    <row r="2799" spans="1:3" ht="15" customHeight="1" x14ac:dyDescent="0.25">
      <c r="A2799" t="s">
        <v>2719</v>
      </c>
      <c r="B2799" t="s">
        <v>3</v>
      </c>
      <c r="C2799" t="str">
        <f t="shared" si="43"/>
        <v>90cb0e10-5b66-4c69-b6d2-c2baed56d5dc,clif buyer</v>
      </c>
    </row>
    <row r="2800" spans="1:3" ht="15" customHeight="1" x14ac:dyDescent="0.25">
      <c r="B2800" t="s">
        <v>5</v>
      </c>
      <c r="C2800" t="str">
        <f t="shared" si="43"/>
        <v>,clif non-buyer</v>
      </c>
    </row>
    <row r="2801" spans="1:3" ht="15" customHeight="1" x14ac:dyDescent="0.25">
      <c r="A2801" t="s">
        <v>2720</v>
      </c>
      <c r="B2801" t="s">
        <v>3</v>
      </c>
      <c r="C2801" t="str">
        <f t="shared" si="43"/>
        <v>54702a97-e0a2-483c-bbe1-9c75d5102c02,clif buyer</v>
      </c>
    </row>
    <row r="2802" spans="1:3" ht="15" customHeight="1" x14ac:dyDescent="0.25">
      <c r="B2802" t="s">
        <v>3</v>
      </c>
      <c r="C2802" t="str">
        <f t="shared" si="43"/>
        <v>,clif buyer</v>
      </c>
    </row>
    <row r="2803" spans="1:3" ht="15" customHeight="1" x14ac:dyDescent="0.25">
      <c r="A2803" t="s">
        <v>2721</v>
      </c>
      <c r="B2803" t="s">
        <v>3</v>
      </c>
      <c r="C2803" t="str">
        <f t="shared" si="43"/>
        <v>d385ebdc-d972-4746-9d79-d9dc0d24685d,clif buyer</v>
      </c>
    </row>
    <row r="2804" spans="1:3" ht="15" customHeight="1" x14ac:dyDescent="0.25">
      <c r="B2804" t="s">
        <v>5</v>
      </c>
      <c r="C2804" t="str">
        <f t="shared" si="43"/>
        <v>,clif non-buyer</v>
      </c>
    </row>
    <row r="2805" spans="1:3" ht="15" customHeight="1" x14ac:dyDescent="0.25">
      <c r="A2805" t="s">
        <v>2722</v>
      </c>
      <c r="B2805" t="s">
        <v>3</v>
      </c>
      <c r="C2805" t="str">
        <f t="shared" si="43"/>
        <v>e7733387-10c3-4b45-b162-1b23f490050e,clif buyer</v>
      </c>
    </row>
    <row r="2806" spans="1:3" ht="15" customHeight="1" x14ac:dyDescent="0.25">
      <c r="A2806" t="s">
        <v>2723</v>
      </c>
      <c r="B2806" t="s">
        <v>3</v>
      </c>
      <c r="C2806" t="str">
        <f t="shared" si="43"/>
        <v>19cdec3a-161e-4e1d-92b4-99de7e928502,clif buyer</v>
      </c>
    </row>
    <row r="2807" spans="1:3" ht="15" customHeight="1" x14ac:dyDescent="0.25">
      <c r="B2807" t="s">
        <v>3</v>
      </c>
      <c r="C2807" t="str">
        <f t="shared" si="43"/>
        <v>,clif buyer</v>
      </c>
    </row>
    <row r="2808" spans="1:3" ht="15" customHeight="1" x14ac:dyDescent="0.25">
      <c r="B2808" t="s">
        <v>3</v>
      </c>
      <c r="C2808" t="str">
        <f t="shared" si="43"/>
        <v>,clif buyer</v>
      </c>
    </row>
    <row r="2809" spans="1:3" ht="15" customHeight="1" x14ac:dyDescent="0.25">
      <c r="A2809" t="s">
        <v>2724</v>
      </c>
      <c r="B2809" t="s">
        <v>3</v>
      </c>
      <c r="C2809" t="str">
        <f t="shared" si="43"/>
        <v>a9c53a3b-bcec-4b2b-bce1-6eb819144619,clif buyer</v>
      </c>
    </row>
    <row r="2810" spans="1:3" ht="15" customHeight="1" x14ac:dyDescent="0.25">
      <c r="B2810" t="s">
        <v>3</v>
      </c>
      <c r="C2810" t="str">
        <f t="shared" si="43"/>
        <v>,clif buyer</v>
      </c>
    </row>
    <row r="2811" spans="1:3" ht="15" customHeight="1" x14ac:dyDescent="0.25">
      <c r="B2811" t="s">
        <v>3</v>
      </c>
      <c r="C2811" t="str">
        <f t="shared" si="43"/>
        <v>,clif buyer</v>
      </c>
    </row>
    <row r="2812" spans="1:3" ht="15" customHeight="1" x14ac:dyDescent="0.25">
      <c r="A2812" t="s">
        <v>2725</v>
      </c>
      <c r="B2812" t="s">
        <v>5</v>
      </c>
      <c r="C2812" t="str">
        <f t="shared" si="43"/>
        <v>7b3aae1c-7c5b-4098-b265-893f97844724,clif non-buyer</v>
      </c>
    </row>
    <row r="2813" spans="1:3" ht="15" customHeight="1" x14ac:dyDescent="0.25">
      <c r="B2813" t="s">
        <v>3</v>
      </c>
      <c r="C2813" t="str">
        <f t="shared" si="43"/>
        <v>,clif buyer</v>
      </c>
    </row>
    <row r="2814" spans="1:3" ht="15" customHeight="1" x14ac:dyDescent="0.25">
      <c r="B2814" t="s">
        <v>3</v>
      </c>
      <c r="C2814" t="str">
        <f t="shared" si="43"/>
        <v>,clif buyer</v>
      </c>
    </row>
    <row r="2815" spans="1:3" ht="15" customHeight="1" x14ac:dyDescent="0.25">
      <c r="B2815" t="s">
        <v>3</v>
      </c>
      <c r="C2815" t="str">
        <f t="shared" si="43"/>
        <v>,clif buyer</v>
      </c>
    </row>
    <row r="2816" spans="1:3" ht="15" customHeight="1" x14ac:dyDescent="0.25">
      <c r="B2816" t="s">
        <v>3</v>
      </c>
      <c r="C2816" t="str">
        <f t="shared" si="43"/>
        <v>,clif buyer</v>
      </c>
    </row>
    <row r="2817" spans="1:3" ht="15" customHeight="1" x14ac:dyDescent="0.25">
      <c r="A2817" t="s">
        <v>2726</v>
      </c>
      <c r="B2817" t="s">
        <v>3</v>
      </c>
      <c r="C2817" t="str">
        <f t="shared" si="43"/>
        <v>78235b3c-86f4-48cc-b2b1-4d1a01a8e3f4,clif buyer</v>
      </c>
    </row>
    <row r="2818" spans="1:3" ht="15" customHeight="1" x14ac:dyDescent="0.25">
      <c r="A2818" t="s">
        <v>2727</v>
      </c>
      <c r="B2818" t="s">
        <v>3</v>
      </c>
      <c r="C2818" t="str">
        <f t="shared" si="43"/>
        <v>5db0f231-885d-4063-8869-90285d063f4e,clif buyer</v>
      </c>
    </row>
    <row r="2819" spans="1:3" ht="15" customHeight="1" x14ac:dyDescent="0.25">
      <c r="A2819" t="s">
        <v>2728</v>
      </c>
      <c r="B2819" t="s">
        <v>3</v>
      </c>
      <c r="C2819" t="str">
        <f t="shared" ref="C2819:C2882" si="44">A2819&amp;","&amp;B2819</f>
        <v>6290d0ba-2a2a-49cb-b687-027c23b6ba46,clif buyer</v>
      </c>
    </row>
    <row r="2820" spans="1:3" ht="15" customHeight="1" x14ac:dyDescent="0.25">
      <c r="B2820" t="s">
        <v>5</v>
      </c>
      <c r="C2820" t="str">
        <f t="shared" si="44"/>
        <v>,clif non-buyer</v>
      </c>
    </row>
    <row r="2821" spans="1:3" ht="15" customHeight="1" x14ac:dyDescent="0.25">
      <c r="B2821" t="s">
        <v>3</v>
      </c>
      <c r="C2821" t="str">
        <f t="shared" si="44"/>
        <v>,clif buyer</v>
      </c>
    </row>
    <row r="2822" spans="1:3" ht="15" customHeight="1" x14ac:dyDescent="0.25">
      <c r="B2822" t="s">
        <v>5</v>
      </c>
      <c r="C2822" t="str">
        <f t="shared" si="44"/>
        <v>,clif non-buyer</v>
      </c>
    </row>
    <row r="2823" spans="1:3" ht="15" customHeight="1" x14ac:dyDescent="0.25">
      <c r="B2823" t="s">
        <v>3</v>
      </c>
      <c r="C2823" t="str">
        <f t="shared" si="44"/>
        <v>,clif buyer</v>
      </c>
    </row>
    <row r="2824" spans="1:3" ht="15" customHeight="1" x14ac:dyDescent="0.25">
      <c r="A2824" t="s">
        <v>2729</v>
      </c>
      <c r="B2824" t="s">
        <v>3</v>
      </c>
      <c r="C2824" t="str">
        <f t="shared" si="44"/>
        <v>6644e824-1cc7-42fc-be97-b47ec9d5cc86,clif buyer</v>
      </c>
    </row>
    <row r="2825" spans="1:3" ht="15" customHeight="1" x14ac:dyDescent="0.25">
      <c r="B2825" t="s">
        <v>5</v>
      </c>
      <c r="C2825" t="str">
        <f t="shared" si="44"/>
        <v>,clif non-buyer</v>
      </c>
    </row>
    <row r="2826" spans="1:3" ht="15" customHeight="1" x14ac:dyDescent="0.25">
      <c r="B2826" t="s">
        <v>5</v>
      </c>
      <c r="C2826" t="str">
        <f t="shared" si="44"/>
        <v>,clif non-buyer</v>
      </c>
    </row>
    <row r="2827" spans="1:3" ht="15" customHeight="1" x14ac:dyDescent="0.25">
      <c r="A2827" t="s">
        <v>2730</v>
      </c>
      <c r="B2827" t="s">
        <v>5</v>
      </c>
      <c r="C2827" t="str">
        <f t="shared" si="44"/>
        <v>f0a23d2a-6b7b-412e-b987-58eebbbc5d0f,clif non-buyer</v>
      </c>
    </row>
    <row r="2828" spans="1:3" ht="15" customHeight="1" x14ac:dyDescent="0.25">
      <c r="B2828" t="s">
        <v>3</v>
      </c>
      <c r="C2828" t="str">
        <f t="shared" si="44"/>
        <v>,clif buyer</v>
      </c>
    </row>
    <row r="2829" spans="1:3" ht="15" customHeight="1" x14ac:dyDescent="0.25">
      <c r="A2829" t="s">
        <v>2731</v>
      </c>
      <c r="B2829" t="s">
        <v>3</v>
      </c>
      <c r="C2829" t="str">
        <f t="shared" si="44"/>
        <v>6c3f88c0-4ade-4f79-b1d6-ed52cdb4504f,clif buyer</v>
      </c>
    </row>
    <row r="2830" spans="1:3" ht="15" customHeight="1" x14ac:dyDescent="0.25">
      <c r="A2830" t="s">
        <v>2732</v>
      </c>
      <c r="B2830" t="s">
        <v>5</v>
      </c>
      <c r="C2830" t="str">
        <f t="shared" si="44"/>
        <v>7eda9ed7-5b79-488d-8c65-082b874db14a,clif non-buyer</v>
      </c>
    </row>
    <row r="2831" spans="1:3" ht="15" customHeight="1" x14ac:dyDescent="0.25">
      <c r="B2831" t="s">
        <v>5</v>
      </c>
      <c r="C2831" t="str">
        <f t="shared" si="44"/>
        <v>,clif non-buyer</v>
      </c>
    </row>
    <row r="2832" spans="1:3" ht="15" customHeight="1" x14ac:dyDescent="0.25">
      <c r="B2832" t="s">
        <v>5</v>
      </c>
      <c r="C2832" t="str">
        <f t="shared" si="44"/>
        <v>,clif non-buyer</v>
      </c>
    </row>
    <row r="2833" spans="1:3" ht="15" customHeight="1" x14ac:dyDescent="0.25">
      <c r="A2833" t="s">
        <v>2733</v>
      </c>
      <c r="B2833" t="s">
        <v>5</v>
      </c>
      <c r="C2833" t="str">
        <f t="shared" si="44"/>
        <v>1ad25685-f2cc-4893-bd28-9886e680cf1e,clif non-buyer</v>
      </c>
    </row>
    <row r="2834" spans="1:3" ht="15" customHeight="1" x14ac:dyDescent="0.25">
      <c r="A2834" t="s">
        <v>2734</v>
      </c>
      <c r="B2834" t="s">
        <v>5</v>
      </c>
      <c r="C2834" t="str">
        <f t="shared" si="44"/>
        <v>0e452f8f-a2f0-4c80-ae76-ae42779811d1,clif non-buyer</v>
      </c>
    </row>
    <row r="2835" spans="1:3" ht="15" customHeight="1" x14ac:dyDescent="0.25">
      <c r="A2835" t="s">
        <v>2735</v>
      </c>
      <c r="B2835" t="s">
        <v>3</v>
      </c>
      <c r="C2835" t="str">
        <f t="shared" si="44"/>
        <v>c29c607f-be2c-4e84-9a96-314ba82c6b33,clif buyer</v>
      </c>
    </row>
    <row r="2836" spans="1:3" ht="15" customHeight="1" x14ac:dyDescent="0.25">
      <c r="B2836" t="s">
        <v>5</v>
      </c>
      <c r="C2836" t="str">
        <f t="shared" si="44"/>
        <v>,clif non-buyer</v>
      </c>
    </row>
    <row r="2837" spans="1:3" ht="15" customHeight="1" x14ac:dyDescent="0.25">
      <c r="A2837" t="s">
        <v>2736</v>
      </c>
      <c r="B2837" t="s">
        <v>3</v>
      </c>
      <c r="C2837" t="str">
        <f t="shared" si="44"/>
        <v>5d3d65a2-3cba-4aec-b549-d72b86ec6e38,clif buyer</v>
      </c>
    </row>
    <row r="2838" spans="1:3" ht="15" customHeight="1" x14ac:dyDescent="0.25">
      <c r="A2838" t="s">
        <v>2737</v>
      </c>
      <c r="B2838" t="s">
        <v>3</v>
      </c>
      <c r="C2838" t="str">
        <f t="shared" si="44"/>
        <v>5217117c-8c1a-4e68-9965-ba5210bb6250,clif buyer</v>
      </c>
    </row>
    <row r="2839" spans="1:3" ht="15" customHeight="1" x14ac:dyDescent="0.25">
      <c r="B2839" t="s">
        <v>3</v>
      </c>
      <c r="C2839" t="str">
        <f t="shared" si="44"/>
        <v>,clif buyer</v>
      </c>
    </row>
    <row r="2840" spans="1:3" ht="15" customHeight="1" x14ac:dyDescent="0.25">
      <c r="B2840" t="s">
        <v>3</v>
      </c>
      <c r="C2840" t="str">
        <f t="shared" si="44"/>
        <v>,clif buyer</v>
      </c>
    </row>
    <row r="2841" spans="1:3" ht="15" customHeight="1" x14ac:dyDescent="0.25">
      <c r="B2841" t="s">
        <v>3</v>
      </c>
      <c r="C2841" t="str">
        <f t="shared" si="44"/>
        <v>,clif buyer</v>
      </c>
    </row>
    <row r="2842" spans="1:3" ht="15" customHeight="1" x14ac:dyDescent="0.25">
      <c r="A2842" t="s">
        <v>2738</v>
      </c>
      <c r="B2842" t="s">
        <v>3</v>
      </c>
      <c r="C2842" t="str">
        <f t="shared" si="44"/>
        <v>afe18603-cd5c-468a-b373-c02df8119ff1,clif buyer</v>
      </c>
    </row>
    <row r="2843" spans="1:3" ht="15" customHeight="1" x14ac:dyDescent="0.25">
      <c r="A2843" t="s">
        <v>2739</v>
      </c>
      <c r="B2843" t="s">
        <v>3</v>
      </c>
      <c r="C2843" t="str">
        <f t="shared" si="44"/>
        <v>89fd66e6-9e2a-4d00-8585-ef865de2a1f0,clif buyer</v>
      </c>
    </row>
    <row r="2844" spans="1:3" ht="15" customHeight="1" x14ac:dyDescent="0.25">
      <c r="A2844" t="s">
        <v>2740</v>
      </c>
      <c r="B2844" t="s">
        <v>3</v>
      </c>
      <c r="C2844" t="str">
        <f t="shared" si="44"/>
        <v>9fa66f4a-3ef1-4df3-b377-11a8ef106816,clif buyer</v>
      </c>
    </row>
    <row r="2845" spans="1:3" ht="15" customHeight="1" x14ac:dyDescent="0.25">
      <c r="A2845" t="s">
        <v>2741</v>
      </c>
      <c r="B2845" t="s">
        <v>3</v>
      </c>
      <c r="C2845" t="str">
        <f t="shared" si="44"/>
        <v>49f44d84-edb5-4054-823b-a8b55d81edc2,clif buyer</v>
      </c>
    </row>
    <row r="2846" spans="1:3" ht="15" customHeight="1" x14ac:dyDescent="0.25">
      <c r="A2846" t="s">
        <v>2742</v>
      </c>
      <c r="B2846" t="s">
        <v>5</v>
      </c>
      <c r="C2846" t="str">
        <f t="shared" si="44"/>
        <v>e946845d-1201-46d5-b106-0bf8806a2764,clif non-buyer</v>
      </c>
    </row>
    <row r="2847" spans="1:3" ht="15" customHeight="1" x14ac:dyDescent="0.25">
      <c r="A2847" t="s">
        <v>2743</v>
      </c>
      <c r="B2847" t="s">
        <v>5</v>
      </c>
      <c r="C2847" t="str">
        <f t="shared" si="44"/>
        <v>68f0c0f9-2312-4a69-8979-d6425c011094,clif non-buyer</v>
      </c>
    </row>
    <row r="2848" spans="1:3" ht="15" customHeight="1" x14ac:dyDescent="0.25">
      <c r="B2848" t="s">
        <v>5</v>
      </c>
      <c r="C2848" t="str">
        <f t="shared" si="44"/>
        <v>,clif non-buyer</v>
      </c>
    </row>
    <row r="2849" spans="1:3" ht="15" customHeight="1" x14ac:dyDescent="0.25">
      <c r="A2849" t="s">
        <v>2744</v>
      </c>
      <c r="B2849" t="s">
        <v>3</v>
      </c>
      <c r="C2849" t="str">
        <f t="shared" si="44"/>
        <v>ff71e91b-424c-41da-931a-3ee10a9fd7b5,clif buyer</v>
      </c>
    </row>
    <row r="2850" spans="1:3" ht="15" customHeight="1" x14ac:dyDescent="0.25">
      <c r="A2850" t="s">
        <v>2745</v>
      </c>
      <c r="B2850" t="s">
        <v>5</v>
      </c>
      <c r="C2850" t="str">
        <f t="shared" si="44"/>
        <v>f4ca8eaa-c303-4014-93dd-113a3ae710c5,clif non-buyer</v>
      </c>
    </row>
    <row r="2851" spans="1:3" ht="15" customHeight="1" x14ac:dyDescent="0.25">
      <c r="B2851" t="s">
        <v>3</v>
      </c>
      <c r="C2851" t="str">
        <f t="shared" si="44"/>
        <v>,clif buyer</v>
      </c>
    </row>
    <row r="2852" spans="1:3" ht="15" customHeight="1" x14ac:dyDescent="0.25">
      <c r="B2852" t="s">
        <v>3</v>
      </c>
      <c r="C2852" t="str">
        <f t="shared" si="44"/>
        <v>,clif buyer</v>
      </c>
    </row>
    <row r="2853" spans="1:3" ht="15" customHeight="1" x14ac:dyDescent="0.25">
      <c r="B2853" t="s">
        <v>5</v>
      </c>
      <c r="C2853" t="str">
        <f t="shared" si="44"/>
        <v>,clif non-buyer</v>
      </c>
    </row>
    <row r="2854" spans="1:3" ht="15" customHeight="1" x14ac:dyDescent="0.25">
      <c r="A2854" t="s">
        <v>2746</v>
      </c>
      <c r="B2854" t="s">
        <v>5</v>
      </c>
      <c r="C2854" t="str">
        <f t="shared" si="44"/>
        <v>6a071d9e-f59d-4708-abd9-452f70ac3ba7,clif non-buyer</v>
      </c>
    </row>
    <row r="2855" spans="1:3" ht="15" customHeight="1" x14ac:dyDescent="0.25">
      <c r="A2855" t="s">
        <v>2747</v>
      </c>
      <c r="B2855" t="s">
        <v>5</v>
      </c>
      <c r="C2855" t="str">
        <f t="shared" si="44"/>
        <v>9d3d9564-f1ea-4d87-b1a2-9aac98452464,clif non-buyer</v>
      </c>
    </row>
    <row r="2856" spans="1:3" ht="15" customHeight="1" x14ac:dyDescent="0.25">
      <c r="A2856" t="s">
        <v>2748</v>
      </c>
      <c r="B2856" t="s">
        <v>3</v>
      </c>
      <c r="C2856" t="str">
        <f t="shared" si="44"/>
        <v>e0bd40fc-9397-44fd-882f-a844ca0ce41b,clif buyer</v>
      </c>
    </row>
    <row r="2857" spans="1:3" ht="15" customHeight="1" x14ac:dyDescent="0.25">
      <c r="A2857" t="s">
        <v>2749</v>
      </c>
      <c r="B2857" t="s">
        <v>3</v>
      </c>
      <c r="C2857" t="str">
        <f t="shared" si="44"/>
        <v>d3684162-2996-46bb-80bf-789b9e4748c2,clif buyer</v>
      </c>
    </row>
    <row r="2858" spans="1:3" ht="15" customHeight="1" x14ac:dyDescent="0.25">
      <c r="B2858" t="s">
        <v>5</v>
      </c>
      <c r="C2858" t="str">
        <f t="shared" si="44"/>
        <v>,clif non-buyer</v>
      </c>
    </row>
    <row r="2859" spans="1:3" ht="15" customHeight="1" x14ac:dyDescent="0.25">
      <c r="B2859" t="s">
        <v>3</v>
      </c>
      <c r="C2859" t="str">
        <f t="shared" si="44"/>
        <v>,clif buyer</v>
      </c>
    </row>
    <row r="2860" spans="1:3" ht="15" customHeight="1" x14ac:dyDescent="0.25">
      <c r="A2860" t="s">
        <v>2750</v>
      </c>
      <c r="B2860" t="s">
        <v>3</v>
      </c>
      <c r="C2860" t="str">
        <f t="shared" si="44"/>
        <v>5728ba7e-5c97-4a5f-9a16-ebd718fe7eb5,clif buyer</v>
      </c>
    </row>
    <row r="2861" spans="1:3" ht="15" customHeight="1" x14ac:dyDescent="0.25">
      <c r="A2861" t="s">
        <v>2751</v>
      </c>
      <c r="B2861" t="s">
        <v>3</v>
      </c>
      <c r="C2861" t="str">
        <f t="shared" si="44"/>
        <v>d26c6ae0-a3e3-41b0-ad61-bc978c7a90b3,clif buyer</v>
      </c>
    </row>
    <row r="2862" spans="1:3" ht="15" customHeight="1" x14ac:dyDescent="0.25">
      <c r="B2862" t="s">
        <v>3</v>
      </c>
      <c r="C2862" t="str">
        <f t="shared" si="44"/>
        <v>,clif buyer</v>
      </c>
    </row>
    <row r="2863" spans="1:3" ht="15" customHeight="1" x14ac:dyDescent="0.25">
      <c r="B2863" t="s">
        <v>5</v>
      </c>
      <c r="C2863" t="str">
        <f t="shared" si="44"/>
        <v>,clif non-buyer</v>
      </c>
    </row>
    <row r="2864" spans="1:3" ht="15" customHeight="1" x14ac:dyDescent="0.25">
      <c r="A2864" t="s">
        <v>2752</v>
      </c>
      <c r="B2864" t="s">
        <v>3</v>
      </c>
      <c r="C2864" t="str">
        <f t="shared" si="44"/>
        <v>cb5eee68-6547-4dd6-9d45-2960458b9135,clif buyer</v>
      </c>
    </row>
    <row r="2865" spans="1:3" ht="15" customHeight="1" x14ac:dyDescent="0.25">
      <c r="A2865" t="s">
        <v>2753</v>
      </c>
      <c r="B2865" t="s">
        <v>5</v>
      </c>
      <c r="C2865" t="str">
        <f t="shared" si="44"/>
        <v>041bd6d6-6ec4-4696-be58-98b992a897d8,clif non-buyer</v>
      </c>
    </row>
    <row r="2866" spans="1:3" ht="15" customHeight="1" x14ac:dyDescent="0.25">
      <c r="A2866" t="s">
        <v>2754</v>
      </c>
      <c r="B2866" t="s">
        <v>3</v>
      </c>
      <c r="C2866" t="str">
        <f t="shared" si="44"/>
        <v>16932a9c-c26f-4d53-8e1d-8c0701bf625a,clif buyer</v>
      </c>
    </row>
    <row r="2867" spans="1:3" ht="15" customHeight="1" x14ac:dyDescent="0.25">
      <c r="B2867" t="s">
        <v>3</v>
      </c>
      <c r="C2867" t="str">
        <f t="shared" si="44"/>
        <v>,clif buyer</v>
      </c>
    </row>
    <row r="2868" spans="1:3" ht="15" customHeight="1" x14ac:dyDescent="0.25">
      <c r="A2868" t="s">
        <v>2755</v>
      </c>
      <c r="B2868" t="s">
        <v>3</v>
      </c>
      <c r="C2868" t="str">
        <f t="shared" si="44"/>
        <v>8aacf210-c592-489d-80d6-2631a7adc080,clif buyer</v>
      </c>
    </row>
    <row r="2869" spans="1:3" ht="15" customHeight="1" x14ac:dyDescent="0.25">
      <c r="B2869" t="s">
        <v>3</v>
      </c>
      <c r="C2869" t="str">
        <f t="shared" si="44"/>
        <v>,clif buyer</v>
      </c>
    </row>
    <row r="2870" spans="1:3" ht="15" customHeight="1" x14ac:dyDescent="0.25">
      <c r="A2870" t="s">
        <v>2756</v>
      </c>
      <c r="B2870" t="s">
        <v>3</v>
      </c>
      <c r="C2870" t="str">
        <f t="shared" si="44"/>
        <v>81fbc300-5b7c-4dd7-b5a0-8d3f8e41022e,clif buyer</v>
      </c>
    </row>
    <row r="2871" spans="1:3" ht="15" customHeight="1" x14ac:dyDescent="0.25">
      <c r="A2871" t="s">
        <v>2757</v>
      </c>
      <c r="B2871" t="s">
        <v>3</v>
      </c>
      <c r="C2871" t="str">
        <f t="shared" si="44"/>
        <v>ad47ad43-2687-4b06-87e3-8b2014ea3f92,clif buyer</v>
      </c>
    </row>
    <row r="2872" spans="1:3" ht="15" customHeight="1" x14ac:dyDescent="0.25">
      <c r="B2872" t="s">
        <v>3</v>
      </c>
      <c r="C2872" t="str">
        <f t="shared" si="44"/>
        <v>,clif buyer</v>
      </c>
    </row>
    <row r="2873" spans="1:3" ht="15" customHeight="1" x14ac:dyDescent="0.25">
      <c r="A2873" t="s">
        <v>2758</v>
      </c>
      <c r="B2873" t="s">
        <v>3</v>
      </c>
      <c r="C2873" t="str">
        <f t="shared" si="44"/>
        <v>d9f73352-9571-4cbc-88d4-36439dd5ab91,clif buyer</v>
      </c>
    </row>
    <row r="2874" spans="1:3" ht="15" customHeight="1" x14ac:dyDescent="0.25">
      <c r="A2874" t="s">
        <v>2759</v>
      </c>
      <c r="B2874" t="s">
        <v>5</v>
      </c>
      <c r="C2874" t="str">
        <f t="shared" si="44"/>
        <v>bef9ec31-373b-4880-be7a-ccdd55edd08d,clif non-buyer</v>
      </c>
    </row>
    <row r="2875" spans="1:3" ht="15" customHeight="1" x14ac:dyDescent="0.25">
      <c r="A2875" t="s">
        <v>2760</v>
      </c>
      <c r="B2875" t="s">
        <v>3</v>
      </c>
      <c r="C2875" t="str">
        <f t="shared" si="44"/>
        <v>5eae205d-dcc8-42d3-af13-120cc33d6210,clif buyer</v>
      </c>
    </row>
    <row r="2876" spans="1:3" ht="15" customHeight="1" x14ac:dyDescent="0.25">
      <c r="A2876" t="s">
        <v>2761</v>
      </c>
      <c r="B2876" t="s">
        <v>5</v>
      </c>
      <c r="C2876" t="str">
        <f t="shared" si="44"/>
        <v>921bb8d1-6e15-4be8-a8ff-8f3cc0beb544,clif non-buyer</v>
      </c>
    </row>
    <row r="2877" spans="1:3" ht="15" customHeight="1" x14ac:dyDescent="0.25">
      <c r="A2877" t="s">
        <v>2762</v>
      </c>
      <c r="B2877" t="s">
        <v>3</v>
      </c>
      <c r="C2877" t="str">
        <f t="shared" si="44"/>
        <v>e64286ef-db8d-4758-ab44-4dc5d848fc7e,clif buyer</v>
      </c>
    </row>
    <row r="2878" spans="1:3" ht="15" customHeight="1" x14ac:dyDescent="0.25">
      <c r="A2878" t="s">
        <v>2763</v>
      </c>
      <c r="B2878" t="s">
        <v>3</v>
      </c>
      <c r="C2878" t="str">
        <f t="shared" si="44"/>
        <v>80dc5bab-3b45-46fa-b88a-48ada2ea3e5b,clif buyer</v>
      </c>
    </row>
    <row r="2879" spans="1:3" ht="15" customHeight="1" x14ac:dyDescent="0.25">
      <c r="A2879" t="s">
        <v>2764</v>
      </c>
      <c r="B2879" t="s">
        <v>5</v>
      </c>
      <c r="C2879" t="str">
        <f t="shared" si="44"/>
        <v>6de7fa12-a57d-46ba-b2e3-40c102156449,clif non-buyer</v>
      </c>
    </row>
    <row r="2880" spans="1:3" ht="15" customHeight="1" x14ac:dyDescent="0.25">
      <c r="A2880" t="s">
        <v>2765</v>
      </c>
      <c r="B2880" t="s">
        <v>3</v>
      </c>
      <c r="C2880" t="str">
        <f t="shared" si="44"/>
        <v>a8a5d2d3-9256-45d6-8aa2-78dbcfdfb469,clif buyer</v>
      </c>
    </row>
    <row r="2881" spans="1:3" ht="15" customHeight="1" x14ac:dyDescent="0.25">
      <c r="B2881" t="s">
        <v>3</v>
      </c>
      <c r="C2881" t="str">
        <f t="shared" si="44"/>
        <v>,clif buyer</v>
      </c>
    </row>
    <row r="2882" spans="1:3" ht="15" customHeight="1" x14ac:dyDescent="0.25">
      <c r="B2882" t="s">
        <v>3</v>
      </c>
      <c r="C2882" t="str">
        <f t="shared" si="44"/>
        <v>,clif buyer</v>
      </c>
    </row>
    <row r="2883" spans="1:3" ht="15" customHeight="1" x14ac:dyDescent="0.25">
      <c r="A2883" t="s">
        <v>2766</v>
      </c>
      <c r="B2883" t="s">
        <v>5</v>
      </c>
      <c r="C2883" t="str">
        <f t="shared" ref="C2883:C2946" si="45">A2883&amp;","&amp;B2883</f>
        <v>d8199f3e-31e3-46fb-a01f-d5a28da20104,clif non-buyer</v>
      </c>
    </row>
    <row r="2884" spans="1:3" ht="15" customHeight="1" x14ac:dyDescent="0.25">
      <c r="A2884" t="s">
        <v>2767</v>
      </c>
      <c r="B2884" t="s">
        <v>3</v>
      </c>
      <c r="C2884" t="str">
        <f t="shared" si="45"/>
        <v>1cf1c9b7-2d9b-4e4f-a1d3-2a5cc4832b6b,clif buyer</v>
      </c>
    </row>
    <row r="2885" spans="1:3" ht="15" customHeight="1" x14ac:dyDescent="0.25">
      <c r="B2885" t="s">
        <v>3</v>
      </c>
      <c r="C2885" t="str">
        <f t="shared" si="45"/>
        <v>,clif buyer</v>
      </c>
    </row>
    <row r="2886" spans="1:3" ht="15" customHeight="1" x14ac:dyDescent="0.25">
      <c r="A2886" t="s">
        <v>2768</v>
      </c>
      <c r="B2886" t="s">
        <v>3</v>
      </c>
      <c r="C2886" t="str">
        <f t="shared" si="45"/>
        <v>9346e78d-b5b8-4cf8-b9e9-b3a17650539a,clif buyer</v>
      </c>
    </row>
    <row r="2887" spans="1:3" ht="15" customHeight="1" x14ac:dyDescent="0.25">
      <c r="A2887" t="s">
        <v>2769</v>
      </c>
      <c r="B2887" t="s">
        <v>3</v>
      </c>
      <c r="C2887" t="str">
        <f t="shared" si="45"/>
        <v>014afe63-8487-4c10-a806-fb2ab18bccc7,clif buyer</v>
      </c>
    </row>
    <row r="2888" spans="1:3" ht="15" customHeight="1" x14ac:dyDescent="0.25">
      <c r="A2888" t="s">
        <v>2770</v>
      </c>
      <c r="B2888" t="s">
        <v>5</v>
      </c>
      <c r="C2888" t="str">
        <f t="shared" si="45"/>
        <v>9ec97422-5acb-4682-b98d-91ff237bd806,clif non-buyer</v>
      </c>
    </row>
    <row r="2889" spans="1:3" ht="15" customHeight="1" x14ac:dyDescent="0.25">
      <c r="B2889" t="s">
        <v>5</v>
      </c>
      <c r="C2889" t="str">
        <f t="shared" si="45"/>
        <v>,clif non-buyer</v>
      </c>
    </row>
    <row r="2890" spans="1:3" ht="15" customHeight="1" x14ac:dyDescent="0.25">
      <c r="B2890" t="s">
        <v>3</v>
      </c>
      <c r="C2890" t="str">
        <f t="shared" si="45"/>
        <v>,clif buyer</v>
      </c>
    </row>
    <row r="2891" spans="1:3" ht="15" customHeight="1" x14ac:dyDescent="0.25">
      <c r="A2891" t="s">
        <v>2771</v>
      </c>
      <c r="B2891" t="s">
        <v>3</v>
      </c>
      <c r="C2891" t="str">
        <f t="shared" si="45"/>
        <v>2415c0b0-dc2c-435a-b666-59febb70c92f,clif buyer</v>
      </c>
    </row>
    <row r="2892" spans="1:3" ht="15" customHeight="1" x14ac:dyDescent="0.25">
      <c r="A2892" t="s">
        <v>2772</v>
      </c>
      <c r="B2892" t="s">
        <v>5</v>
      </c>
      <c r="C2892" t="str">
        <f t="shared" si="45"/>
        <v>6471bf89-99be-4321-850f-12a4e8baa6d1,clif non-buyer</v>
      </c>
    </row>
    <row r="2893" spans="1:3" ht="15" customHeight="1" x14ac:dyDescent="0.25">
      <c r="A2893" t="s">
        <v>2773</v>
      </c>
      <c r="B2893" t="s">
        <v>3</v>
      </c>
      <c r="C2893" t="str">
        <f t="shared" si="45"/>
        <v>cfb44851-39f1-468c-91fc-c8becb918830,clif buyer</v>
      </c>
    </row>
    <row r="2894" spans="1:3" ht="15" customHeight="1" x14ac:dyDescent="0.25">
      <c r="A2894" t="s">
        <v>2774</v>
      </c>
      <c r="B2894" t="s">
        <v>5</v>
      </c>
      <c r="C2894" t="str">
        <f t="shared" si="45"/>
        <v>a03fdb0b-0974-4d88-b8ca-3cd604bddfcf,clif non-buyer</v>
      </c>
    </row>
    <row r="2895" spans="1:3" ht="15" customHeight="1" x14ac:dyDescent="0.25">
      <c r="A2895" t="s">
        <v>2775</v>
      </c>
      <c r="B2895" t="s">
        <v>3</v>
      </c>
      <c r="C2895" t="str">
        <f t="shared" si="45"/>
        <v>51af8928-cd58-46a5-879f-ce086570c426,clif buyer</v>
      </c>
    </row>
    <row r="2896" spans="1:3" ht="15" customHeight="1" x14ac:dyDescent="0.25">
      <c r="A2896" t="s">
        <v>2776</v>
      </c>
      <c r="B2896" t="s">
        <v>5</v>
      </c>
      <c r="C2896" t="str">
        <f t="shared" si="45"/>
        <v>4e32dc8a-cf4d-450e-9768-aed9508fcf3b,clif non-buyer</v>
      </c>
    </row>
    <row r="2897" spans="1:3" ht="15" customHeight="1" x14ac:dyDescent="0.25">
      <c r="A2897" t="s">
        <v>2777</v>
      </c>
      <c r="B2897" t="s">
        <v>3</v>
      </c>
      <c r="C2897" t="str">
        <f t="shared" si="45"/>
        <v>f44730c5-0c89-4b2c-bf77-869a53d5e2e7,clif buyer</v>
      </c>
    </row>
    <row r="2898" spans="1:3" ht="15" customHeight="1" x14ac:dyDescent="0.25">
      <c r="A2898" t="s">
        <v>2778</v>
      </c>
      <c r="B2898" t="s">
        <v>5</v>
      </c>
      <c r="C2898" t="str">
        <f t="shared" si="45"/>
        <v>2b0522f3-3b6b-456d-8685-94ba2a314ba4,clif non-buyer</v>
      </c>
    </row>
    <row r="2899" spans="1:3" ht="15" customHeight="1" x14ac:dyDescent="0.25">
      <c r="A2899" t="s">
        <v>2779</v>
      </c>
      <c r="B2899" t="s">
        <v>3</v>
      </c>
      <c r="C2899" t="str">
        <f t="shared" si="45"/>
        <v>25be8fe4-9237-45f1-bdf6-37235ec356a9,clif buyer</v>
      </c>
    </row>
    <row r="2900" spans="1:3" ht="15" customHeight="1" x14ac:dyDescent="0.25">
      <c r="A2900" t="s">
        <v>2780</v>
      </c>
      <c r="B2900" t="s">
        <v>3</v>
      </c>
      <c r="C2900" t="str">
        <f t="shared" si="45"/>
        <v>4b04d321-b834-4340-8fc2-00e0fba9ede5,clif buyer</v>
      </c>
    </row>
    <row r="2901" spans="1:3" ht="15" customHeight="1" x14ac:dyDescent="0.25">
      <c r="B2901" t="s">
        <v>5</v>
      </c>
      <c r="C2901" t="str">
        <f t="shared" si="45"/>
        <v>,clif non-buyer</v>
      </c>
    </row>
    <row r="2902" spans="1:3" ht="15" customHeight="1" x14ac:dyDescent="0.25">
      <c r="A2902" t="s">
        <v>2781</v>
      </c>
      <c r="B2902" t="s">
        <v>5</v>
      </c>
      <c r="C2902" t="str">
        <f t="shared" si="45"/>
        <v>1541069e-2b8b-4574-858f-2416751a0385,clif non-buyer</v>
      </c>
    </row>
    <row r="2903" spans="1:3" ht="15" customHeight="1" x14ac:dyDescent="0.25">
      <c r="A2903" t="s">
        <v>2782</v>
      </c>
      <c r="B2903" t="s">
        <v>3</v>
      </c>
      <c r="C2903" t="str">
        <f t="shared" si="45"/>
        <v>ec8ee7ec-82e0-4101-a201-c82964c1624f,clif buyer</v>
      </c>
    </row>
    <row r="2904" spans="1:3" ht="15" customHeight="1" x14ac:dyDescent="0.25">
      <c r="B2904" t="s">
        <v>5</v>
      </c>
      <c r="C2904" t="str">
        <f t="shared" si="45"/>
        <v>,clif non-buyer</v>
      </c>
    </row>
    <row r="2905" spans="1:3" ht="15" customHeight="1" x14ac:dyDescent="0.25">
      <c r="A2905" t="s">
        <v>2783</v>
      </c>
      <c r="B2905" t="s">
        <v>3</v>
      </c>
      <c r="C2905" t="str">
        <f t="shared" si="45"/>
        <v>49098288-258e-49f1-af56-68c9811b0b30,clif buyer</v>
      </c>
    </row>
    <row r="2906" spans="1:3" ht="15" customHeight="1" x14ac:dyDescent="0.25">
      <c r="A2906" t="s">
        <v>2784</v>
      </c>
      <c r="B2906" t="s">
        <v>5</v>
      </c>
      <c r="C2906" t="str">
        <f t="shared" si="45"/>
        <v>1f6df46a-4d6d-4138-83e1-1c740cc28f63,clif non-buyer</v>
      </c>
    </row>
    <row r="2907" spans="1:3" ht="15" customHeight="1" x14ac:dyDescent="0.25">
      <c r="B2907" t="s">
        <v>3</v>
      </c>
      <c r="C2907" t="str">
        <f t="shared" si="45"/>
        <v>,clif buyer</v>
      </c>
    </row>
    <row r="2908" spans="1:3" ht="15" customHeight="1" x14ac:dyDescent="0.25">
      <c r="B2908" t="s">
        <v>3</v>
      </c>
      <c r="C2908" t="str">
        <f t="shared" si="45"/>
        <v>,clif buyer</v>
      </c>
    </row>
    <row r="2909" spans="1:3" ht="15" customHeight="1" x14ac:dyDescent="0.25">
      <c r="B2909" t="s">
        <v>5</v>
      </c>
      <c r="C2909" t="str">
        <f t="shared" si="45"/>
        <v>,clif non-buyer</v>
      </c>
    </row>
    <row r="2910" spans="1:3" ht="15" customHeight="1" x14ac:dyDescent="0.25">
      <c r="A2910" t="s">
        <v>2785</v>
      </c>
      <c r="B2910" t="s">
        <v>5</v>
      </c>
      <c r="C2910" t="str">
        <f t="shared" si="45"/>
        <v>b73228ed-c78a-4f9e-86d4-e8af158edd8f,clif non-buyer</v>
      </c>
    </row>
    <row r="2911" spans="1:3" ht="15" customHeight="1" x14ac:dyDescent="0.25">
      <c r="A2911" t="s">
        <v>2786</v>
      </c>
      <c r="B2911" t="s">
        <v>3</v>
      </c>
      <c r="C2911" t="str">
        <f t="shared" si="45"/>
        <v>ed3607a9-00d2-4c33-bae9-00eb20252ab5,clif buyer</v>
      </c>
    </row>
    <row r="2912" spans="1:3" ht="15" customHeight="1" x14ac:dyDescent="0.25">
      <c r="B2912" t="s">
        <v>5</v>
      </c>
      <c r="C2912" t="str">
        <f t="shared" si="45"/>
        <v>,clif non-buyer</v>
      </c>
    </row>
    <row r="2913" spans="1:3" ht="15" customHeight="1" x14ac:dyDescent="0.25">
      <c r="B2913" t="s">
        <v>5</v>
      </c>
      <c r="C2913" t="str">
        <f t="shared" si="45"/>
        <v>,clif non-buyer</v>
      </c>
    </row>
    <row r="2914" spans="1:3" ht="15" customHeight="1" x14ac:dyDescent="0.25">
      <c r="A2914" t="s">
        <v>2787</v>
      </c>
      <c r="B2914" t="s">
        <v>3</v>
      </c>
      <c r="C2914" t="str">
        <f t="shared" si="45"/>
        <v>a6b78f46-836d-41ea-84c5-b260d5936a19,clif buyer</v>
      </c>
    </row>
    <row r="2915" spans="1:3" ht="15" customHeight="1" x14ac:dyDescent="0.25">
      <c r="A2915" t="s">
        <v>2788</v>
      </c>
      <c r="B2915" t="s">
        <v>5</v>
      </c>
      <c r="C2915" t="str">
        <f t="shared" si="45"/>
        <v>90afdd2a-a12f-4372-8f43-54efdf0ba81d,clif non-buyer</v>
      </c>
    </row>
    <row r="2916" spans="1:3" ht="15" customHeight="1" x14ac:dyDescent="0.25">
      <c r="A2916" t="s">
        <v>2789</v>
      </c>
      <c r="B2916" t="s">
        <v>3</v>
      </c>
      <c r="C2916" t="str">
        <f t="shared" si="45"/>
        <v>bbe39bab-b901-416d-bb9f-bf208fa7af4a,clif buyer</v>
      </c>
    </row>
    <row r="2917" spans="1:3" ht="15" customHeight="1" x14ac:dyDescent="0.25">
      <c r="B2917" t="s">
        <v>3</v>
      </c>
      <c r="C2917" t="str">
        <f t="shared" si="45"/>
        <v>,clif buyer</v>
      </c>
    </row>
    <row r="2918" spans="1:3" ht="15" customHeight="1" x14ac:dyDescent="0.25">
      <c r="A2918" t="s">
        <v>2790</v>
      </c>
      <c r="B2918" t="s">
        <v>3</v>
      </c>
      <c r="C2918" t="str">
        <f t="shared" si="45"/>
        <v>673a0a35-c819-4d2f-9997-dcb4e43058d2,clif buyer</v>
      </c>
    </row>
    <row r="2919" spans="1:3" ht="15" customHeight="1" x14ac:dyDescent="0.25">
      <c r="A2919" t="s">
        <v>2791</v>
      </c>
      <c r="B2919" t="s">
        <v>3</v>
      </c>
      <c r="C2919" t="str">
        <f t="shared" si="45"/>
        <v>f3466065-ead2-43d7-87a8-2493352a79cb,clif buyer</v>
      </c>
    </row>
    <row r="2920" spans="1:3" ht="15" customHeight="1" x14ac:dyDescent="0.25">
      <c r="B2920" t="s">
        <v>5</v>
      </c>
      <c r="C2920" t="str">
        <f t="shared" si="45"/>
        <v>,clif non-buyer</v>
      </c>
    </row>
    <row r="2921" spans="1:3" ht="15" customHeight="1" x14ac:dyDescent="0.25">
      <c r="B2921" t="s">
        <v>5</v>
      </c>
      <c r="C2921" t="str">
        <f t="shared" si="45"/>
        <v>,clif non-buyer</v>
      </c>
    </row>
    <row r="2922" spans="1:3" ht="15" customHeight="1" x14ac:dyDescent="0.25">
      <c r="B2922" t="s">
        <v>5</v>
      </c>
      <c r="C2922" t="str">
        <f t="shared" si="45"/>
        <v>,clif non-buyer</v>
      </c>
    </row>
    <row r="2923" spans="1:3" ht="15" customHeight="1" x14ac:dyDescent="0.25">
      <c r="B2923" t="s">
        <v>5</v>
      </c>
      <c r="C2923" t="str">
        <f t="shared" si="45"/>
        <v>,clif non-buyer</v>
      </c>
    </row>
    <row r="2924" spans="1:3" ht="15" customHeight="1" x14ac:dyDescent="0.25">
      <c r="A2924" t="s">
        <v>2792</v>
      </c>
      <c r="B2924" t="s">
        <v>5</v>
      </c>
      <c r="C2924" t="str">
        <f t="shared" si="45"/>
        <v>18e57439-6871-4cd6-ad4d-f655b817892e,clif non-buyer</v>
      </c>
    </row>
    <row r="2925" spans="1:3" ht="15" customHeight="1" x14ac:dyDescent="0.25">
      <c r="A2925" t="s">
        <v>2793</v>
      </c>
      <c r="B2925" t="s">
        <v>5</v>
      </c>
      <c r="C2925" t="str">
        <f t="shared" si="45"/>
        <v>a0086721-258a-4595-bded-fd3a37b61229,clif non-buyer</v>
      </c>
    </row>
    <row r="2926" spans="1:3" ht="15" customHeight="1" x14ac:dyDescent="0.25">
      <c r="A2926" t="s">
        <v>2794</v>
      </c>
      <c r="B2926" t="s">
        <v>3</v>
      </c>
      <c r="C2926" t="str">
        <f t="shared" si="45"/>
        <v>851b04a4-d623-4754-89a3-7a7bfb26fcdc,clif buyer</v>
      </c>
    </row>
    <row r="2927" spans="1:3" ht="15" customHeight="1" x14ac:dyDescent="0.25">
      <c r="A2927" t="s">
        <v>2795</v>
      </c>
      <c r="B2927" t="s">
        <v>3</v>
      </c>
      <c r="C2927" t="str">
        <f t="shared" si="45"/>
        <v>e15bbcc5-2b4f-4636-9fe5-1d108667189e,clif buyer</v>
      </c>
    </row>
    <row r="2928" spans="1:3" ht="15" customHeight="1" x14ac:dyDescent="0.25">
      <c r="A2928" t="s">
        <v>2796</v>
      </c>
      <c r="B2928" t="s">
        <v>3</v>
      </c>
      <c r="C2928" t="str">
        <f t="shared" si="45"/>
        <v>70a44aca-79ea-4826-917f-013ccd44191e,clif buyer</v>
      </c>
    </row>
    <row r="2929" spans="1:3" ht="15" customHeight="1" x14ac:dyDescent="0.25">
      <c r="B2929" t="s">
        <v>3</v>
      </c>
      <c r="C2929" t="str">
        <f t="shared" si="45"/>
        <v>,clif buyer</v>
      </c>
    </row>
    <row r="2930" spans="1:3" ht="15" customHeight="1" x14ac:dyDescent="0.25">
      <c r="B2930" t="s">
        <v>3</v>
      </c>
      <c r="C2930" t="str">
        <f t="shared" si="45"/>
        <v>,clif buyer</v>
      </c>
    </row>
    <row r="2931" spans="1:3" ht="15" customHeight="1" x14ac:dyDescent="0.25">
      <c r="B2931" t="s">
        <v>3</v>
      </c>
      <c r="C2931" t="str">
        <f t="shared" si="45"/>
        <v>,clif buyer</v>
      </c>
    </row>
    <row r="2932" spans="1:3" ht="15" customHeight="1" x14ac:dyDescent="0.25">
      <c r="A2932" t="s">
        <v>2797</v>
      </c>
      <c r="B2932" t="s">
        <v>3</v>
      </c>
      <c r="C2932" t="str">
        <f t="shared" si="45"/>
        <v>060a4283-980f-4d0d-8f2a-6a50538a3d92,clif buyer</v>
      </c>
    </row>
    <row r="2933" spans="1:3" ht="15" customHeight="1" x14ac:dyDescent="0.25">
      <c r="B2933" t="s">
        <v>3</v>
      </c>
      <c r="C2933" t="str">
        <f t="shared" si="45"/>
        <v>,clif buyer</v>
      </c>
    </row>
    <row r="2934" spans="1:3" ht="15" customHeight="1" x14ac:dyDescent="0.25">
      <c r="A2934" t="s">
        <v>2798</v>
      </c>
      <c r="B2934" t="s">
        <v>5</v>
      </c>
      <c r="C2934" t="str">
        <f t="shared" si="45"/>
        <v>fe94630a-a01b-4ace-be79-1e67fb8f491c,clif non-buyer</v>
      </c>
    </row>
    <row r="2935" spans="1:3" ht="15" customHeight="1" x14ac:dyDescent="0.25">
      <c r="B2935" t="s">
        <v>5</v>
      </c>
      <c r="C2935" t="str">
        <f t="shared" si="45"/>
        <v>,clif non-buyer</v>
      </c>
    </row>
    <row r="2936" spans="1:3" ht="15" customHeight="1" x14ac:dyDescent="0.25">
      <c r="A2936" t="s">
        <v>2799</v>
      </c>
      <c r="B2936" t="s">
        <v>3</v>
      </c>
      <c r="C2936" t="str">
        <f t="shared" si="45"/>
        <v>850b7265-fe57-4b19-ae28-5afefe495e85,clif buyer</v>
      </c>
    </row>
    <row r="2937" spans="1:3" ht="15" customHeight="1" x14ac:dyDescent="0.25">
      <c r="A2937" t="s">
        <v>2800</v>
      </c>
      <c r="B2937" t="s">
        <v>5</v>
      </c>
      <c r="C2937" t="str">
        <f t="shared" si="45"/>
        <v>c2eeffd5-4154-435a-9580-a6eed39b32a7,clif non-buyer</v>
      </c>
    </row>
    <row r="2938" spans="1:3" ht="15" customHeight="1" x14ac:dyDescent="0.25">
      <c r="A2938" t="s">
        <v>2801</v>
      </c>
      <c r="B2938" t="s">
        <v>3</v>
      </c>
      <c r="C2938" t="str">
        <f t="shared" si="45"/>
        <v>ee02a8e7-c20b-4442-8fa7-4cd5c997f124,clif buyer</v>
      </c>
    </row>
    <row r="2939" spans="1:3" ht="15" customHeight="1" x14ac:dyDescent="0.25">
      <c r="A2939" t="s">
        <v>2802</v>
      </c>
      <c r="B2939" t="s">
        <v>5</v>
      </c>
      <c r="C2939" t="str">
        <f t="shared" si="45"/>
        <v>ccda14ad-5a76-444d-94eb-b75fcc38fe23,clif non-buyer</v>
      </c>
    </row>
    <row r="2940" spans="1:3" ht="15" customHeight="1" x14ac:dyDescent="0.25">
      <c r="A2940" t="s">
        <v>2803</v>
      </c>
      <c r="B2940" t="s">
        <v>5</v>
      </c>
      <c r="C2940" t="str">
        <f t="shared" si="45"/>
        <v>4221b8b3-d6dd-4d3b-a68f-f1b1a5815579,clif non-buyer</v>
      </c>
    </row>
    <row r="2941" spans="1:3" ht="15" customHeight="1" x14ac:dyDescent="0.25">
      <c r="B2941" t="s">
        <v>3</v>
      </c>
      <c r="C2941" t="str">
        <f t="shared" si="45"/>
        <v>,clif buyer</v>
      </c>
    </row>
    <row r="2942" spans="1:3" ht="15" customHeight="1" x14ac:dyDescent="0.25">
      <c r="A2942" t="s">
        <v>2804</v>
      </c>
      <c r="B2942" t="s">
        <v>3</v>
      </c>
      <c r="C2942" t="str">
        <f t="shared" si="45"/>
        <v>7846a097-d53f-408e-9e90-8450339fbc57,clif buyer</v>
      </c>
    </row>
    <row r="2943" spans="1:3" ht="15" customHeight="1" x14ac:dyDescent="0.25">
      <c r="A2943" t="s">
        <v>2805</v>
      </c>
      <c r="B2943" t="s">
        <v>3</v>
      </c>
      <c r="C2943" t="str">
        <f t="shared" si="45"/>
        <v>02697eba-033e-4f49-9a7e-90c7b267235b,clif buyer</v>
      </c>
    </row>
    <row r="2944" spans="1:3" ht="15" customHeight="1" x14ac:dyDescent="0.25">
      <c r="A2944" t="s">
        <v>2806</v>
      </c>
      <c r="B2944" t="s">
        <v>5</v>
      </c>
      <c r="C2944" t="str">
        <f t="shared" si="45"/>
        <v>347610a7-d77c-45c1-8e19-36e5e6afe3b9,clif non-buyer</v>
      </c>
    </row>
    <row r="2945" spans="1:3" ht="15" customHeight="1" x14ac:dyDescent="0.25">
      <c r="A2945" t="s">
        <v>2807</v>
      </c>
      <c r="B2945" t="s">
        <v>3</v>
      </c>
      <c r="C2945" t="str">
        <f t="shared" si="45"/>
        <v>8f47e522-dc80-406f-8ff3-0b94085696ed,clif buyer</v>
      </c>
    </row>
    <row r="2946" spans="1:3" ht="15" customHeight="1" x14ac:dyDescent="0.25">
      <c r="A2946" t="s">
        <v>2808</v>
      </c>
      <c r="B2946" t="s">
        <v>5</v>
      </c>
      <c r="C2946" t="str">
        <f t="shared" si="45"/>
        <v>e0838df3-082f-4d63-b751-791abc37265e,clif non-buyer</v>
      </c>
    </row>
    <row r="2947" spans="1:3" ht="15" customHeight="1" x14ac:dyDescent="0.25">
      <c r="B2947" t="s">
        <v>3</v>
      </c>
      <c r="C2947" t="str">
        <f t="shared" ref="C2947:C3010" si="46">A2947&amp;","&amp;B2947</f>
        <v>,clif buyer</v>
      </c>
    </row>
    <row r="2948" spans="1:3" ht="15" customHeight="1" x14ac:dyDescent="0.25">
      <c r="A2948" t="s">
        <v>2809</v>
      </c>
      <c r="B2948" t="s">
        <v>3</v>
      </c>
      <c r="C2948" t="str">
        <f t="shared" si="46"/>
        <v>8f6eb31e-7e5c-4e6f-8f4e-58a4aa8711e2,clif buyer</v>
      </c>
    </row>
    <row r="2949" spans="1:3" ht="15" customHeight="1" x14ac:dyDescent="0.25">
      <c r="A2949" t="s">
        <v>2810</v>
      </c>
      <c r="B2949" t="s">
        <v>3</v>
      </c>
      <c r="C2949" t="str">
        <f t="shared" si="46"/>
        <v>1e6235ce-0a3e-43c9-bea4-0d3a3229ffad,clif buyer</v>
      </c>
    </row>
    <row r="2950" spans="1:3" ht="15" customHeight="1" x14ac:dyDescent="0.25">
      <c r="A2950" t="s">
        <v>2811</v>
      </c>
      <c r="B2950" t="s">
        <v>3</v>
      </c>
      <c r="C2950" t="str">
        <f t="shared" si="46"/>
        <v>29201f75-d336-46a2-b37b-3a3a901e0c2a,clif buyer</v>
      </c>
    </row>
    <row r="2951" spans="1:3" ht="15" customHeight="1" x14ac:dyDescent="0.25">
      <c r="A2951" t="s">
        <v>2812</v>
      </c>
      <c r="B2951" t="s">
        <v>5</v>
      </c>
      <c r="C2951" t="str">
        <f t="shared" si="46"/>
        <v>fd548aca-2c72-436b-aac1-999e7f0ec92d,clif non-buyer</v>
      </c>
    </row>
    <row r="2952" spans="1:3" ht="15" customHeight="1" x14ac:dyDescent="0.25">
      <c r="A2952" t="s">
        <v>2813</v>
      </c>
      <c r="B2952" t="s">
        <v>3</v>
      </c>
      <c r="C2952" t="str">
        <f t="shared" si="46"/>
        <v>a5776a0d-e77e-4fc2-aadd-fcf38c22758f,clif buyer</v>
      </c>
    </row>
    <row r="2953" spans="1:3" ht="15" customHeight="1" x14ac:dyDescent="0.25">
      <c r="A2953" t="s">
        <v>2814</v>
      </c>
      <c r="B2953" t="s">
        <v>5</v>
      </c>
      <c r="C2953" t="str">
        <f t="shared" si="46"/>
        <v>b86ebc9d-8fc2-417a-bf07-fcabb01a253d,clif non-buyer</v>
      </c>
    </row>
    <row r="2954" spans="1:3" ht="15" customHeight="1" x14ac:dyDescent="0.25">
      <c r="A2954" t="s">
        <v>2815</v>
      </c>
      <c r="B2954" t="s">
        <v>3</v>
      </c>
      <c r="C2954" t="str">
        <f t="shared" si="46"/>
        <v>8f87e7c5-dc7b-4502-b49b-9752cabb3062,clif buyer</v>
      </c>
    </row>
    <row r="2955" spans="1:3" ht="15" customHeight="1" x14ac:dyDescent="0.25">
      <c r="A2955" t="s">
        <v>2816</v>
      </c>
      <c r="B2955" t="s">
        <v>3</v>
      </c>
      <c r="C2955" t="str">
        <f t="shared" si="46"/>
        <v>dccb0b87-a81c-43ef-871b-972452fa22bd,clif buyer</v>
      </c>
    </row>
    <row r="2956" spans="1:3" ht="15" customHeight="1" x14ac:dyDescent="0.25">
      <c r="A2956" t="s">
        <v>2817</v>
      </c>
      <c r="B2956" t="s">
        <v>3</v>
      </c>
      <c r="C2956" t="str">
        <f t="shared" si="46"/>
        <v>6016b52e-219b-45cd-838b-fdca41d39908,clif buyer</v>
      </c>
    </row>
    <row r="2957" spans="1:3" ht="15" customHeight="1" x14ac:dyDescent="0.25">
      <c r="A2957" t="s">
        <v>2818</v>
      </c>
      <c r="B2957" t="s">
        <v>5</v>
      </c>
      <c r="C2957" t="str">
        <f t="shared" si="46"/>
        <v>ea0afac6-20be-4f96-8000-fdf55e0f1987,clif non-buyer</v>
      </c>
    </row>
    <row r="2958" spans="1:3" ht="15" customHeight="1" x14ac:dyDescent="0.25">
      <c r="A2958" t="s">
        <v>2819</v>
      </c>
      <c r="B2958" t="s">
        <v>3</v>
      </c>
      <c r="C2958" t="str">
        <f t="shared" si="46"/>
        <v>f5d81060-675d-443d-9e0b-9479d3017f66,clif buyer</v>
      </c>
    </row>
    <row r="2959" spans="1:3" ht="15" customHeight="1" x14ac:dyDescent="0.25">
      <c r="A2959" t="s">
        <v>2820</v>
      </c>
      <c r="B2959" t="s">
        <v>5</v>
      </c>
      <c r="C2959" t="str">
        <f t="shared" si="46"/>
        <v>3829cbeb-3cba-499d-8e3a-ae114b81a9c3,clif non-buyer</v>
      </c>
    </row>
    <row r="2960" spans="1:3" ht="15" customHeight="1" x14ac:dyDescent="0.25">
      <c r="A2960" t="s">
        <v>2821</v>
      </c>
      <c r="B2960" t="s">
        <v>5</v>
      </c>
      <c r="C2960" t="str">
        <f t="shared" si="46"/>
        <v>e8ef0ba1-4c80-48f0-ac60-1ea97c507cfa,clif non-buyer</v>
      </c>
    </row>
    <row r="2961" spans="1:3" ht="15" customHeight="1" x14ac:dyDescent="0.25">
      <c r="A2961" t="s">
        <v>2822</v>
      </c>
      <c r="B2961" t="s">
        <v>5</v>
      </c>
      <c r="C2961" t="str">
        <f t="shared" si="46"/>
        <v>966ec5af-347f-44c4-b247-a1108d5fc1aa,clif non-buyer</v>
      </c>
    </row>
    <row r="2962" spans="1:3" ht="15" customHeight="1" x14ac:dyDescent="0.25">
      <c r="A2962" t="s">
        <v>2823</v>
      </c>
      <c r="B2962" t="s">
        <v>5</v>
      </c>
      <c r="C2962" t="str">
        <f t="shared" si="46"/>
        <v>1c97ccd8-5f32-46af-8f2b-c8f5cc5ee76e,clif non-buyer</v>
      </c>
    </row>
    <row r="2963" spans="1:3" ht="15" customHeight="1" x14ac:dyDescent="0.25">
      <c r="A2963" t="s">
        <v>2824</v>
      </c>
      <c r="B2963" t="s">
        <v>3</v>
      </c>
      <c r="C2963" t="str">
        <f t="shared" si="46"/>
        <v>d73c731e-fa31-4cfc-b9c9-9034b61eb376,clif buyer</v>
      </c>
    </row>
    <row r="2964" spans="1:3" ht="15" customHeight="1" x14ac:dyDescent="0.25">
      <c r="A2964" t="s">
        <v>2825</v>
      </c>
      <c r="B2964" t="s">
        <v>5</v>
      </c>
      <c r="C2964" t="str">
        <f t="shared" si="46"/>
        <v>801bd723-b2e5-4825-9554-7c086872193f,clif non-buyer</v>
      </c>
    </row>
    <row r="2965" spans="1:3" ht="15" customHeight="1" x14ac:dyDescent="0.25">
      <c r="A2965" t="s">
        <v>2826</v>
      </c>
      <c r="B2965" t="s">
        <v>5</v>
      </c>
      <c r="C2965" t="str">
        <f t="shared" si="46"/>
        <v>ff04846f-b4c2-4218-899c-399ff4e5072e,clif non-buyer</v>
      </c>
    </row>
    <row r="2966" spans="1:3" ht="15" customHeight="1" x14ac:dyDescent="0.25">
      <c r="A2966" t="s">
        <v>2827</v>
      </c>
      <c r="B2966" t="s">
        <v>5</v>
      </c>
      <c r="C2966" t="str">
        <f t="shared" si="46"/>
        <v>8244b153-0f6b-4002-821a-157f7512ecc1,clif non-buyer</v>
      </c>
    </row>
    <row r="2967" spans="1:3" ht="15" customHeight="1" x14ac:dyDescent="0.25">
      <c r="A2967" t="s">
        <v>2828</v>
      </c>
      <c r="B2967" t="s">
        <v>5</v>
      </c>
      <c r="C2967" t="str">
        <f t="shared" si="46"/>
        <v>58d69fa1-e49d-4159-8cdd-76ee38e76a5a,clif non-buyer</v>
      </c>
    </row>
    <row r="2968" spans="1:3" ht="15" customHeight="1" x14ac:dyDescent="0.25">
      <c r="A2968" t="s">
        <v>2829</v>
      </c>
      <c r="B2968" t="s">
        <v>5</v>
      </c>
      <c r="C2968" t="str">
        <f t="shared" si="46"/>
        <v>1477ff64-b82d-4578-a97b-06f0ddffe9b4,clif non-buyer</v>
      </c>
    </row>
    <row r="2969" spans="1:3" ht="15" customHeight="1" x14ac:dyDescent="0.25">
      <c r="A2969" t="s">
        <v>2830</v>
      </c>
      <c r="B2969" t="s">
        <v>3</v>
      </c>
      <c r="C2969" t="str">
        <f t="shared" si="46"/>
        <v>f635579b-05b3-44a8-9a74-08b4c2d501e5,clif buyer</v>
      </c>
    </row>
    <row r="2970" spans="1:3" ht="15" customHeight="1" x14ac:dyDescent="0.25">
      <c r="A2970" t="s">
        <v>2831</v>
      </c>
      <c r="B2970" t="s">
        <v>5</v>
      </c>
      <c r="C2970" t="str">
        <f t="shared" si="46"/>
        <v>84ae7630-0376-4e2f-886f-4141b10de2f2,clif non-buyer</v>
      </c>
    </row>
    <row r="2971" spans="1:3" ht="15" customHeight="1" x14ac:dyDescent="0.25">
      <c r="A2971" t="s">
        <v>2832</v>
      </c>
      <c r="B2971" t="s">
        <v>5</v>
      </c>
      <c r="C2971" t="str">
        <f t="shared" si="46"/>
        <v>92ab5ee3-96f0-4d93-b6aa-7747d4d36e69,clif non-buyer</v>
      </c>
    </row>
    <row r="2972" spans="1:3" ht="15" customHeight="1" x14ac:dyDescent="0.25">
      <c r="A2972" t="s">
        <v>2833</v>
      </c>
      <c r="B2972" t="s">
        <v>5</v>
      </c>
      <c r="C2972" t="str">
        <f t="shared" si="46"/>
        <v>34a6b8b4-89b0-44f5-8032-d060c54e77a6,clif non-buyer</v>
      </c>
    </row>
    <row r="2973" spans="1:3" ht="15" customHeight="1" x14ac:dyDescent="0.25">
      <c r="A2973" t="s">
        <v>2834</v>
      </c>
      <c r="B2973" t="s">
        <v>3</v>
      </c>
      <c r="C2973" t="str">
        <f t="shared" si="46"/>
        <v>f77e05d7-f8b8-4157-844a-6568e1572658,clif buyer</v>
      </c>
    </row>
    <row r="2974" spans="1:3" ht="15" customHeight="1" x14ac:dyDescent="0.25">
      <c r="A2974" t="s">
        <v>2835</v>
      </c>
      <c r="B2974" t="s">
        <v>5</v>
      </c>
      <c r="C2974" t="str">
        <f t="shared" si="46"/>
        <v>8bd3b7ae-50b4-4927-894f-0ddfeb072446,clif non-buyer</v>
      </c>
    </row>
    <row r="2975" spans="1:3" ht="15" customHeight="1" x14ac:dyDescent="0.25">
      <c r="A2975" t="s">
        <v>2836</v>
      </c>
      <c r="B2975" t="s">
        <v>5</v>
      </c>
      <c r="C2975" t="str">
        <f t="shared" si="46"/>
        <v>590b0c3d-6b23-4b9f-b6f9-6ab08e459a17,clif non-buyer</v>
      </c>
    </row>
    <row r="2976" spans="1:3" ht="15" customHeight="1" x14ac:dyDescent="0.25">
      <c r="A2976" t="s">
        <v>2837</v>
      </c>
      <c r="B2976" t="s">
        <v>5</v>
      </c>
      <c r="C2976" t="str">
        <f t="shared" si="46"/>
        <v>6c12810e-e192-497f-8430-55800db8efa4,clif non-buyer</v>
      </c>
    </row>
    <row r="2977" spans="1:3" ht="15" customHeight="1" x14ac:dyDescent="0.25">
      <c r="A2977" t="s">
        <v>2838</v>
      </c>
      <c r="B2977" t="s">
        <v>5</v>
      </c>
      <c r="C2977" t="str">
        <f t="shared" si="46"/>
        <v>00f751d0-983b-4b9a-b5d6-fa1b0093b3cd,clif non-buyer</v>
      </c>
    </row>
    <row r="2978" spans="1:3" ht="15" customHeight="1" x14ac:dyDescent="0.25">
      <c r="A2978" t="s">
        <v>2839</v>
      </c>
      <c r="B2978" t="s">
        <v>5</v>
      </c>
      <c r="C2978" t="str">
        <f t="shared" si="46"/>
        <v>9c1e469b-0b5f-4e55-9599-0d1cf12e7946,clif non-buyer</v>
      </c>
    </row>
    <row r="2979" spans="1:3" ht="15" customHeight="1" x14ac:dyDescent="0.25">
      <c r="A2979" t="s">
        <v>2840</v>
      </c>
      <c r="B2979" t="s">
        <v>5</v>
      </c>
      <c r="C2979" t="str">
        <f t="shared" si="46"/>
        <v>c0f8a960-4d82-49e1-8b68-7be0610310d8,clif non-buyer</v>
      </c>
    </row>
    <row r="2980" spans="1:3" ht="15" customHeight="1" x14ac:dyDescent="0.25">
      <c r="A2980" t="s">
        <v>2841</v>
      </c>
      <c r="B2980" t="s">
        <v>5</v>
      </c>
      <c r="C2980" t="str">
        <f t="shared" si="46"/>
        <v>97d44305-6601-45be-90aa-39f4c5e5fc04,clif non-buyer</v>
      </c>
    </row>
    <row r="2981" spans="1:3" ht="15" customHeight="1" x14ac:dyDescent="0.25">
      <c r="A2981" t="s">
        <v>2842</v>
      </c>
      <c r="B2981" t="s">
        <v>5</v>
      </c>
      <c r="C2981" t="str">
        <f t="shared" si="46"/>
        <v>78c25847-750d-4f1b-8d8e-b1ed936c226d,clif non-buyer</v>
      </c>
    </row>
    <row r="2982" spans="1:3" ht="15" customHeight="1" x14ac:dyDescent="0.25">
      <c r="A2982" t="s">
        <v>2843</v>
      </c>
      <c r="B2982" t="s">
        <v>3</v>
      </c>
      <c r="C2982" t="str">
        <f t="shared" si="46"/>
        <v>24e30486-1505-432d-a23c-6f73ab530eeb,clif buyer</v>
      </c>
    </row>
    <row r="2983" spans="1:3" ht="15" customHeight="1" x14ac:dyDescent="0.25">
      <c r="A2983" t="s">
        <v>2844</v>
      </c>
      <c r="B2983" t="s">
        <v>5</v>
      </c>
      <c r="C2983" t="str">
        <f t="shared" si="46"/>
        <v>30302eaf-db3f-4578-961e-38b29a9edd08,clif non-buyer</v>
      </c>
    </row>
    <row r="2984" spans="1:3" ht="15" customHeight="1" x14ac:dyDescent="0.25">
      <c r="B2984" t="s">
        <v>5</v>
      </c>
      <c r="C2984" t="str">
        <f t="shared" si="46"/>
        <v>,clif non-buyer</v>
      </c>
    </row>
    <row r="2985" spans="1:3" ht="15" customHeight="1" x14ac:dyDescent="0.25">
      <c r="A2985" t="s">
        <v>2845</v>
      </c>
      <c r="B2985" t="s">
        <v>3</v>
      </c>
      <c r="C2985" t="str">
        <f t="shared" si="46"/>
        <v>6575537f-dafc-44a2-be9c-a86f0b94a0cf,clif buyer</v>
      </c>
    </row>
    <row r="2986" spans="1:3" ht="15" customHeight="1" x14ac:dyDescent="0.25">
      <c r="A2986" t="s">
        <v>2846</v>
      </c>
      <c r="B2986" t="s">
        <v>3</v>
      </c>
      <c r="C2986" t="str">
        <f t="shared" si="46"/>
        <v>4745ce45-485f-4dc3-b8b7-4c76ca63d363,clif buyer</v>
      </c>
    </row>
    <row r="2987" spans="1:3" ht="15" customHeight="1" x14ac:dyDescent="0.25">
      <c r="A2987" t="s">
        <v>2847</v>
      </c>
      <c r="B2987" t="s">
        <v>5</v>
      </c>
      <c r="C2987" t="str">
        <f t="shared" si="46"/>
        <v>8cdf750f-d814-4447-b373-fa4196e35c50,clif non-buyer</v>
      </c>
    </row>
    <row r="2988" spans="1:3" ht="15" customHeight="1" x14ac:dyDescent="0.25">
      <c r="A2988" t="s">
        <v>2848</v>
      </c>
      <c r="B2988" t="s">
        <v>5</v>
      </c>
      <c r="C2988" t="str">
        <f t="shared" si="46"/>
        <v>5279876f-0402-46ac-ae6c-6d66ab8c31c3,clif non-buyer</v>
      </c>
    </row>
    <row r="2989" spans="1:3" ht="15" customHeight="1" x14ac:dyDescent="0.25">
      <c r="A2989" t="s">
        <v>2849</v>
      </c>
      <c r="B2989" t="s">
        <v>5</v>
      </c>
      <c r="C2989" t="str">
        <f t="shared" si="46"/>
        <v>a993cc95-c02e-4ad3-9e4d-01595da8636a,clif non-buyer</v>
      </c>
    </row>
    <row r="2990" spans="1:3" ht="15" customHeight="1" x14ac:dyDescent="0.25">
      <c r="A2990" t="s">
        <v>2850</v>
      </c>
      <c r="B2990" t="s">
        <v>5</v>
      </c>
      <c r="C2990" t="str">
        <f t="shared" si="46"/>
        <v>f0283f79-2ddf-4dbc-85cf-6aa88711f5ae,clif non-buyer</v>
      </c>
    </row>
    <row r="2991" spans="1:3" ht="15" customHeight="1" x14ac:dyDescent="0.25">
      <c r="A2991" t="s">
        <v>2851</v>
      </c>
      <c r="B2991" t="s">
        <v>3</v>
      </c>
      <c r="C2991" t="str">
        <f t="shared" si="46"/>
        <v>b0abfd2a-c984-496c-8116-eed47cc3d586,clif buyer</v>
      </c>
    </row>
    <row r="2992" spans="1:3" ht="15" customHeight="1" x14ac:dyDescent="0.25">
      <c r="A2992" t="s">
        <v>2852</v>
      </c>
      <c r="B2992" t="s">
        <v>5</v>
      </c>
      <c r="C2992" t="str">
        <f t="shared" si="46"/>
        <v>bde3badd-6bcd-4d37-bb23-fa4fabe4083d,clif non-buyer</v>
      </c>
    </row>
    <row r="2993" spans="1:3" ht="15" customHeight="1" x14ac:dyDescent="0.25">
      <c r="A2993" t="s">
        <v>2853</v>
      </c>
      <c r="B2993" t="s">
        <v>3</v>
      </c>
      <c r="C2993" t="str">
        <f t="shared" si="46"/>
        <v>040afecf-24fe-4955-872d-9a254575b330,clif buyer</v>
      </c>
    </row>
    <row r="2994" spans="1:3" ht="15" customHeight="1" x14ac:dyDescent="0.25">
      <c r="A2994" t="s">
        <v>2854</v>
      </c>
      <c r="B2994" t="s">
        <v>5</v>
      </c>
      <c r="C2994" t="str">
        <f t="shared" si="46"/>
        <v>dfc11b17-5f1b-4bb4-bf69-c88658e37e05,clif non-buyer</v>
      </c>
    </row>
    <row r="2995" spans="1:3" ht="15" customHeight="1" x14ac:dyDescent="0.25">
      <c r="A2995" t="s">
        <v>2855</v>
      </c>
      <c r="B2995" t="s">
        <v>3</v>
      </c>
      <c r="C2995" t="str">
        <f t="shared" si="46"/>
        <v>63e07bbe-6dbd-4273-9909-de425b57b14a,clif buyer</v>
      </c>
    </row>
    <row r="2996" spans="1:3" ht="15" customHeight="1" x14ac:dyDescent="0.25">
      <c r="A2996" t="s">
        <v>2856</v>
      </c>
      <c r="B2996" t="s">
        <v>5</v>
      </c>
      <c r="C2996" t="str">
        <f t="shared" si="46"/>
        <v>2c564638-c522-4536-9cf1-7798583060d9,clif non-buyer</v>
      </c>
    </row>
    <row r="2997" spans="1:3" ht="15" customHeight="1" x14ac:dyDescent="0.25">
      <c r="A2997" t="s">
        <v>2857</v>
      </c>
      <c r="B2997" t="s">
        <v>3</v>
      </c>
      <c r="C2997" t="str">
        <f t="shared" si="46"/>
        <v>723ab871-acf9-4095-8a67-ad49f2536643,clif buyer</v>
      </c>
    </row>
    <row r="2998" spans="1:3" ht="15" customHeight="1" x14ac:dyDescent="0.25">
      <c r="A2998" t="s">
        <v>2858</v>
      </c>
      <c r="B2998" t="s">
        <v>5</v>
      </c>
      <c r="C2998" t="str">
        <f t="shared" si="46"/>
        <v>31f8c5b6-e873-43e7-8a66-d14be4c95d12,clif non-buyer</v>
      </c>
    </row>
    <row r="2999" spans="1:3" ht="15" customHeight="1" x14ac:dyDescent="0.25">
      <c r="A2999" t="s">
        <v>2859</v>
      </c>
      <c r="B2999" t="s">
        <v>5</v>
      </c>
      <c r="C2999" t="str">
        <f t="shared" si="46"/>
        <v>9ccafcbd-0a97-49d1-8019-606bea7bc26d,clif non-buyer</v>
      </c>
    </row>
    <row r="3000" spans="1:3" ht="15" customHeight="1" x14ac:dyDescent="0.25">
      <c r="A3000" t="s">
        <v>2860</v>
      </c>
      <c r="B3000" t="s">
        <v>5</v>
      </c>
      <c r="C3000" t="str">
        <f t="shared" si="46"/>
        <v>61c2e3aa-0d7a-4c29-8672-432fc20fa53a,clif non-buyer</v>
      </c>
    </row>
    <row r="3001" spans="1:3" ht="15" customHeight="1" x14ac:dyDescent="0.25">
      <c r="A3001" t="s">
        <v>2861</v>
      </c>
      <c r="B3001" t="s">
        <v>3</v>
      </c>
      <c r="C3001" t="str">
        <f t="shared" si="46"/>
        <v>e2920c12-b5cb-4e58-8495-3b3d2c578048,clif buyer</v>
      </c>
    </row>
    <row r="3002" spans="1:3" ht="15" customHeight="1" x14ac:dyDescent="0.25">
      <c r="A3002" t="s">
        <v>2862</v>
      </c>
      <c r="B3002" t="s">
        <v>3</v>
      </c>
      <c r="C3002" t="str">
        <f t="shared" si="46"/>
        <v>4fc4a086-8ea8-454a-bd91-833ffbd22ac9,clif buyer</v>
      </c>
    </row>
    <row r="3003" spans="1:3" ht="15" customHeight="1" x14ac:dyDescent="0.25">
      <c r="B3003" t="s">
        <v>5</v>
      </c>
      <c r="C3003" t="str">
        <f t="shared" si="46"/>
        <v>,clif non-buyer</v>
      </c>
    </row>
    <row r="3004" spans="1:3" ht="15" customHeight="1" x14ac:dyDescent="0.25">
      <c r="A3004" t="s">
        <v>2863</v>
      </c>
      <c r="B3004" t="s">
        <v>5</v>
      </c>
      <c r="C3004" t="str">
        <f t="shared" si="46"/>
        <v>93f6b6a8-15a7-438b-aad3-a1ca1f494a7b,clif non-buyer</v>
      </c>
    </row>
    <row r="3005" spans="1:3" ht="15" customHeight="1" x14ac:dyDescent="0.25">
      <c r="A3005" t="s">
        <v>2864</v>
      </c>
      <c r="B3005" t="s">
        <v>3</v>
      </c>
      <c r="C3005" t="str">
        <f t="shared" si="46"/>
        <v>295c0f80-7452-4dbe-92c6-14aebd25514f,clif buyer</v>
      </c>
    </row>
    <row r="3006" spans="1:3" ht="15" customHeight="1" x14ac:dyDescent="0.25">
      <c r="A3006" t="s">
        <v>2865</v>
      </c>
      <c r="B3006" t="s">
        <v>3</v>
      </c>
      <c r="C3006" t="str">
        <f t="shared" si="46"/>
        <v>274a93f0-fe6b-44fb-a53d-55f18e683bbe,clif buyer</v>
      </c>
    </row>
    <row r="3007" spans="1:3" ht="15" customHeight="1" x14ac:dyDescent="0.25">
      <c r="A3007" t="s">
        <v>2866</v>
      </c>
      <c r="B3007" t="s">
        <v>3</v>
      </c>
      <c r="C3007" t="str">
        <f t="shared" si="46"/>
        <v>1c758066-729c-4462-ab7b-f0126578095c,clif buyer</v>
      </c>
    </row>
    <row r="3008" spans="1:3" ht="15" customHeight="1" x14ac:dyDescent="0.25">
      <c r="A3008" t="s">
        <v>2867</v>
      </c>
      <c r="B3008" t="s">
        <v>5</v>
      </c>
      <c r="C3008" t="str">
        <f t="shared" si="46"/>
        <v>0d045985-408b-4962-9510-43ac29c31337,clif non-buyer</v>
      </c>
    </row>
    <row r="3009" spans="1:3" ht="15" customHeight="1" x14ac:dyDescent="0.25">
      <c r="A3009" t="s">
        <v>2868</v>
      </c>
      <c r="B3009" t="s">
        <v>3</v>
      </c>
      <c r="C3009" t="str">
        <f t="shared" si="46"/>
        <v>e8263d76-1df4-4a99-99fc-79dce2e10866,clif buyer</v>
      </c>
    </row>
    <row r="3010" spans="1:3" ht="15" customHeight="1" x14ac:dyDescent="0.25">
      <c r="A3010" t="s">
        <v>2869</v>
      </c>
      <c r="B3010" t="s">
        <v>3</v>
      </c>
      <c r="C3010" t="str">
        <f t="shared" si="46"/>
        <v>50c1b524-0777-4197-adbf-61b854f67a92,clif buyer</v>
      </c>
    </row>
    <row r="3011" spans="1:3" ht="15" customHeight="1" x14ac:dyDescent="0.25">
      <c r="A3011" t="s">
        <v>2870</v>
      </c>
      <c r="B3011" t="s">
        <v>3</v>
      </c>
      <c r="C3011" t="str">
        <f t="shared" ref="C3011:C3074" si="47">A3011&amp;","&amp;B3011</f>
        <v>33de07b2-c117-4b73-887e-b46c6b5e5fcd,clif buyer</v>
      </c>
    </row>
    <row r="3012" spans="1:3" ht="15" customHeight="1" x14ac:dyDescent="0.25">
      <c r="A3012" t="s">
        <v>2871</v>
      </c>
      <c r="B3012" t="s">
        <v>3</v>
      </c>
      <c r="C3012" t="str">
        <f t="shared" si="47"/>
        <v>50925567-a7b1-430c-b309-02ca9ee9b042,clif buyer</v>
      </c>
    </row>
    <row r="3013" spans="1:3" ht="15" customHeight="1" x14ac:dyDescent="0.25">
      <c r="A3013" t="s">
        <v>2872</v>
      </c>
      <c r="B3013" t="s">
        <v>3</v>
      </c>
      <c r="C3013" t="str">
        <f t="shared" si="47"/>
        <v>ea2eecc1-63ec-4292-b081-2820456e19a1,clif buyer</v>
      </c>
    </row>
    <row r="3014" spans="1:3" ht="15" customHeight="1" x14ac:dyDescent="0.25">
      <c r="A3014" t="s">
        <v>2873</v>
      </c>
      <c r="B3014" t="s">
        <v>5</v>
      </c>
      <c r="C3014" t="str">
        <f t="shared" si="47"/>
        <v>99172a82-f817-4ded-b1c0-a9053d6f70f9,clif non-buyer</v>
      </c>
    </row>
    <row r="3015" spans="1:3" ht="15" customHeight="1" x14ac:dyDescent="0.25">
      <c r="A3015" t="s">
        <v>2874</v>
      </c>
      <c r="B3015" t="s">
        <v>5</v>
      </c>
      <c r="C3015" t="str">
        <f t="shared" si="47"/>
        <v>843d5da6-8d74-4b32-9d19-bcf4e1ad05f3,clif non-buyer</v>
      </c>
    </row>
    <row r="3016" spans="1:3" ht="15" customHeight="1" x14ac:dyDescent="0.25">
      <c r="A3016" t="s">
        <v>2875</v>
      </c>
      <c r="B3016" t="s">
        <v>3</v>
      </c>
      <c r="C3016" t="str">
        <f t="shared" si="47"/>
        <v>af96cc96-c00d-4ef2-9fba-8a552902678d,clif buyer</v>
      </c>
    </row>
    <row r="3017" spans="1:3" ht="15" customHeight="1" x14ac:dyDescent="0.25">
      <c r="A3017" t="s">
        <v>2876</v>
      </c>
      <c r="B3017" t="s">
        <v>5</v>
      </c>
      <c r="C3017" t="str">
        <f t="shared" si="47"/>
        <v>eb33ca44-d8ca-44d1-867b-afda2442dd6c,clif non-buyer</v>
      </c>
    </row>
    <row r="3018" spans="1:3" ht="15" customHeight="1" x14ac:dyDescent="0.25">
      <c r="A3018" t="s">
        <v>2877</v>
      </c>
      <c r="B3018" t="s">
        <v>5</v>
      </c>
      <c r="C3018" t="str">
        <f t="shared" si="47"/>
        <v>92f66727-8a86-4a65-8398-3da80ef9d11a,clif non-buyer</v>
      </c>
    </row>
    <row r="3019" spans="1:3" ht="15" customHeight="1" x14ac:dyDescent="0.25">
      <c r="A3019" t="s">
        <v>2878</v>
      </c>
      <c r="B3019" t="s">
        <v>3</v>
      </c>
      <c r="C3019" t="str">
        <f t="shared" si="47"/>
        <v>20889b58-59b0-4010-bcf1-7ef258ab25b5,clif buyer</v>
      </c>
    </row>
    <row r="3020" spans="1:3" ht="15" customHeight="1" x14ac:dyDescent="0.25">
      <c r="A3020" t="s">
        <v>2879</v>
      </c>
      <c r="B3020" t="s">
        <v>5</v>
      </c>
      <c r="C3020" t="str">
        <f t="shared" si="47"/>
        <v>179af4de-5498-46a1-bbe6-2731387c553c,clif non-buyer</v>
      </c>
    </row>
    <row r="3021" spans="1:3" ht="15" customHeight="1" x14ac:dyDescent="0.25">
      <c r="B3021" t="s">
        <v>5</v>
      </c>
      <c r="C3021" t="str">
        <f t="shared" si="47"/>
        <v>,clif non-buyer</v>
      </c>
    </row>
    <row r="3022" spans="1:3" ht="15" customHeight="1" x14ac:dyDescent="0.25">
      <c r="A3022" t="s">
        <v>2880</v>
      </c>
      <c r="B3022" t="s">
        <v>3</v>
      </c>
      <c r="C3022" t="str">
        <f t="shared" si="47"/>
        <v>e8dbc2b4-0da4-4dc6-b2cd-409f48f663e0,clif buyer</v>
      </c>
    </row>
    <row r="3023" spans="1:3" ht="15" customHeight="1" x14ac:dyDescent="0.25">
      <c r="A3023" t="s">
        <v>2881</v>
      </c>
      <c r="B3023" t="s">
        <v>5</v>
      </c>
      <c r="C3023" t="str">
        <f t="shared" si="47"/>
        <v>508144c0-7593-4475-8bb6-5f9ffcd8ab95,clif non-buyer</v>
      </c>
    </row>
    <row r="3024" spans="1:3" ht="15" customHeight="1" x14ac:dyDescent="0.25">
      <c r="A3024" t="s">
        <v>2882</v>
      </c>
      <c r="B3024" t="s">
        <v>5</v>
      </c>
      <c r="C3024" t="str">
        <f t="shared" si="47"/>
        <v>0907b114-6f54-49c4-afa8-3b87882f4de7,clif non-buyer</v>
      </c>
    </row>
    <row r="3025" spans="1:3" ht="15" customHeight="1" x14ac:dyDescent="0.25">
      <c r="A3025" t="s">
        <v>2883</v>
      </c>
      <c r="B3025" t="s">
        <v>5</v>
      </c>
      <c r="C3025" t="str">
        <f t="shared" si="47"/>
        <v>f45c276b-7f12-4219-8d46-b46e72b03508,clif non-buyer</v>
      </c>
    </row>
    <row r="3026" spans="1:3" ht="15" customHeight="1" x14ac:dyDescent="0.25">
      <c r="A3026" t="s">
        <v>2884</v>
      </c>
      <c r="B3026" t="s">
        <v>3</v>
      </c>
      <c r="C3026" t="str">
        <f t="shared" si="47"/>
        <v>4ccdc599-241a-4052-95c6-8a79488a1983,clif buyer</v>
      </c>
    </row>
    <row r="3027" spans="1:3" ht="15" customHeight="1" x14ac:dyDescent="0.25">
      <c r="A3027" t="s">
        <v>2885</v>
      </c>
      <c r="B3027" t="s">
        <v>3</v>
      </c>
      <c r="C3027" t="str">
        <f t="shared" si="47"/>
        <v>29c61bbf-5b8e-4220-9a82-55ca4b3467a3,clif buyer</v>
      </c>
    </row>
    <row r="3028" spans="1:3" ht="15" customHeight="1" x14ac:dyDescent="0.25">
      <c r="A3028" t="s">
        <v>2886</v>
      </c>
      <c r="B3028" t="s">
        <v>5</v>
      </c>
      <c r="C3028" t="str">
        <f t="shared" si="47"/>
        <v>3816e821-a0c4-495e-bd69-c2526702e257,clif non-buyer</v>
      </c>
    </row>
    <row r="3029" spans="1:3" ht="15" customHeight="1" x14ac:dyDescent="0.25">
      <c r="A3029" t="s">
        <v>2887</v>
      </c>
      <c r="B3029" t="s">
        <v>3</v>
      </c>
      <c r="C3029" t="str">
        <f t="shared" si="47"/>
        <v>05230f39-2f95-4a81-86e2-3aa4b43fa918,clif buyer</v>
      </c>
    </row>
    <row r="3030" spans="1:3" ht="15" customHeight="1" x14ac:dyDescent="0.25">
      <c r="A3030" t="s">
        <v>2888</v>
      </c>
      <c r="B3030" t="s">
        <v>3</v>
      </c>
      <c r="C3030" t="str">
        <f t="shared" si="47"/>
        <v>a5afa851-a18e-4f4b-9117-33522dc32494,clif buyer</v>
      </c>
    </row>
    <row r="3031" spans="1:3" ht="15" customHeight="1" x14ac:dyDescent="0.25">
      <c r="A3031" t="s">
        <v>2889</v>
      </c>
      <c r="B3031" t="s">
        <v>5</v>
      </c>
      <c r="C3031" t="str">
        <f t="shared" si="47"/>
        <v>9cd3931e-dbd1-49c4-b441-7b12387de14a,clif non-buyer</v>
      </c>
    </row>
    <row r="3032" spans="1:3" ht="15" customHeight="1" x14ac:dyDescent="0.25">
      <c r="A3032" t="s">
        <v>2890</v>
      </c>
      <c r="B3032" t="s">
        <v>5</v>
      </c>
      <c r="C3032" t="str">
        <f t="shared" si="47"/>
        <v>1b6f29ed-1ced-4b93-909b-977db4a15765,clif non-buyer</v>
      </c>
    </row>
    <row r="3033" spans="1:3" ht="15" customHeight="1" x14ac:dyDescent="0.25">
      <c r="A3033" t="s">
        <v>2891</v>
      </c>
      <c r="B3033" t="s">
        <v>3</v>
      </c>
      <c r="C3033" t="str">
        <f t="shared" si="47"/>
        <v>2d488bc8-1e3b-43a8-b6de-319b6fbb0357,clif buyer</v>
      </c>
    </row>
    <row r="3034" spans="1:3" ht="15" customHeight="1" x14ac:dyDescent="0.25">
      <c r="A3034" t="s">
        <v>2892</v>
      </c>
      <c r="B3034" t="s">
        <v>5</v>
      </c>
      <c r="C3034" t="str">
        <f t="shared" si="47"/>
        <v>ae4106af-4b5c-416f-a847-fc8c061501b8,clif non-buyer</v>
      </c>
    </row>
    <row r="3035" spans="1:3" ht="15" customHeight="1" x14ac:dyDescent="0.25">
      <c r="A3035" t="s">
        <v>2893</v>
      </c>
      <c r="B3035" t="s">
        <v>5</v>
      </c>
      <c r="C3035" t="str">
        <f t="shared" si="47"/>
        <v>470a0864-85ca-4955-bb0c-24e78b85e74a,clif non-buyer</v>
      </c>
    </row>
    <row r="3036" spans="1:3" ht="15" customHeight="1" x14ac:dyDescent="0.25">
      <c r="A3036" t="s">
        <v>2894</v>
      </c>
      <c r="B3036" t="s">
        <v>3</v>
      </c>
      <c r="C3036" t="str">
        <f t="shared" si="47"/>
        <v>ab536f4b-6030-4b5c-975c-d9a70515c662,clif buyer</v>
      </c>
    </row>
    <row r="3037" spans="1:3" ht="15" customHeight="1" x14ac:dyDescent="0.25">
      <c r="A3037" t="s">
        <v>2895</v>
      </c>
      <c r="B3037" t="s">
        <v>3</v>
      </c>
      <c r="C3037" t="str">
        <f t="shared" si="47"/>
        <v>943424d0-3323-4b21-bc27-d812493381aa,clif buyer</v>
      </c>
    </row>
    <row r="3038" spans="1:3" ht="15" customHeight="1" x14ac:dyDescent="0.25">
      <c r="A3038" t="s">
        <v>2896</v>
      </c>
      <c r="B3038" t="s">
        <v>5</v>
      </c>
      <c r="C3038" t="str">
        <f t="shared" si="47"/>
        <v>db70e06c-2874-4e5c-a8fa-1c5ec73127c7,clif non-buyer</v>
      </c>
    </row>
    <row r="3039" spans="1:3" ht="15" customHeight="1" x14ac:dyDescent="0.25">
      <c r="A3039" t="s">
        <v>2897</v>
      </c>
      <c r="B3039" t="s">
        <v>5</v>
      </c>
      <c r="C3039" t="str">
        <f t="shared" si="47"/>
        <v>19ff23c0-df2e-417d-839d-81a13a290bc2,clif non-buyer</v>
      </c>
    </row>
    <row r="3040" spans="1:3" ht="15" customHeight="1" x14ac:dyDescent="0.25">
      <c r="A3040" t="s">
        <v>2898</v>
      </c>
      <c r="B3040" t="s">
        <v>3</v>
      </c>
      <c r="C3040" t="str">
        <f t="shared" si="47"/>
        <v>38788276-7e48-4954-9a71-79e883695cb0,clif buyer</v>
      </c>
    </row>
    <row r="3041" spans="1:3" ht="15" customHeight="1" x14ac:dyDescent="0.25">
      <c r="A3041" t="s">
        <v>2899</v>
      </c>
      <c r="B3041" t="s">
        <v>5</v>
      </c>
      <c r="C3041" t="str">
        <f t="shared" si="47"/>
        <v>76ecfba5-86b1-4e6d-bd93-d7d16dbf2fce,clif non-buyer</v>
      </c>
    </row>
    <row r="3042" spans="1:3" ht="15" customHeight="1" x14ac:dyDescent="0.25">
      <c r="A3042" t="s">
        <v>2900</v>
      </c>
      <c r="B3042" t="s">
        <v>3</v>
      </c>
      <c r="C3042" t="str">
        <f t="shared" si="47"/>
        <v>77fb302d-603c-4d09-8822-ba1d50fcf882,clif buyer</v>
      </c>
    </row>
    <row r="3043" spans="1:3" ht="15" customHeight="1" x14ac:dyDescent="0.25">
      <c r="A3043" t="s">
        <v>2901</v>
      </c>
      <c r="B3043" t="s">
        <v>5</v>
      </c>
      <c r="C3043" t="str">
        <f t="shared" si="47"/>
        <v>0065fcec-e111-4003-9e2b-b858529c3d21,clif non-buyer</v>
      </c>
    </row>
    <row r="3044" spans="1:3" ht="15" customHeight="1" x14ac:dyDescent="0.25">
      <c r="A3044" t="s">
        <v>2902</v>
      </c>
      <c r="B3044" t="s">
        <v>3</v>
      </c>
      <c r="C3044" t="str">
        <f t="shared" si="47"/>
        <v>29d3aee4-ed83-4f65-b7d5-85b0c704cb0e,clif buyer</v>
      </c>
    </row>
    <row r="3045" spans="1:3" ht="15" customHeight="1" x14ac:dyDescent="0.25">
      <c r="A3045" t="s">
        <v>2903</v>
      </c>
      <c r="B3045" t="s">
        <v>5</v>
      </c>
      <c r="C3045" t="str">
        <f t="shared" si="47"/>
        <v>d78c61db-11a3-4ba1-9106-084487d681ed,clif non-buyer</v>
      </c>
    </row>
    <row r="3046" spans="1:3" ht="15" customHeight="1" x14ac:dyDescent="0.25">
      <c r="A3046" t="s">
        <v>2904</v>
      </c>
      <c r="B3046" t="s">
        <v>3</v>
      </c>
      <c r="C3046" t="str">
        <f t="shared" si="47"/>
        <v>90625e3d-5b13-4018-9b3f-8a28f4ddcbdc,clif buyer</v>
      </c>
    </row>
    <row r="3047" spans="1:3" ht="15" customHeight="1" x14ac:dyDescent="0.25">
      <c r="A3047" t="s">
        <v>2905</v>
      </c>
      <c r="B3047" t="s">
        <v>5</v>
      </c>
      <c r="C3047" t="str">
        <f t="shared" si="47"/>
        <v>fda68e0f-3ed5-4abf-854f-b37b3588b8b8,clif non-buyer</v>
      </c>
    </row>
    <row r="3048" spans="1:3" ht="15" customHeight="1" x14ac:dyDescent="0.25">
      <c r="A3048" t="s">
        <v>2906</v>
      </c>
      <c r="B3048" t="s">
        <v>5</v>
      </c>
      <c r="C3048" t="str">
        <f t="shared" si="47"/>
        <v>9ec4420f-8f05-40dc-90d0-7bb9797f9ad8,clif non-buyer</v>
      </c>
    </row>
    <row r="3049" spans="1:3" ht="15" customHeight="1" x14ac:dyDescent="0.25">
      <c r="A3049" t="s">
        <v>2907</v>
      </c>
      <c r="B3049" t="s">
        <v>5</v>
      </c>
      <c r="C3049" t="str">
        <f t="shared" si="47"/>
        <v>415992b4-d80a-4f77-9c30-39630ea559ae,clif non-buyer</v>
      </c>
    </row>
    <row r="3050" spans="1:3" ht="15" customHeight="1" x14ac:dyDescent="0.25">
      <c r="A3050" t="s">
        <v>2908</v>
      </c>
      <c r="B3050" t="s">
        <v>3</v>
      </c>
      <c r="C3050" t="str">
        <f t="shared" si="47"/>
        <v>0c7318bb-0066-45f3-b983-a7d7c5b446d7,clif buyer</v>
      </c>
    </row>
    <row r="3051" spans="1:3" ht="15" customHeight="1" x14ac:dyDescent="0.25">
      <c r="A3051" t="s">
        <v>2909</v>
      </c>
      <c r="B3051" t="s">
        <v>5</v>
      </c>
      <c r="C3051" t="str">
        <f t="shared" si="47"/>
        <v>b36c1fc8-0835-4f1e-b972-0bdbd7a4a449,clif non-buyer</v>
      </c>
    </row>
    <row r="3052" spans="1:3" ht="15" customHeight="1" x14ac:dyDescent="0.25">
      <c r="A3052" t="s">
        <v>2910</v>
      </c>
      <c r="B3052" t="s">
        <v>5</v>
      </c>
      <c r="C3052" t="str">
        <f t="shared" si="47"/>
        <v>c939e0c7-67dd-4cab-9a6c-e971205bbab4,clif non-buyer</v>
      </c>
    </row>
    <row r="3053" spans="1:3" ht="15" customHeight="1" x14ac:dyDescent="0.25">
      <c r="A3053" t="s">
        <v>2911</v>
      </c>
      <c r="B3053" t="s">
        <v>5</v>
      </c>
      <c r="C3053" t="str">
        <f t="shared" si="47"/>
        <v>e2210c34-e983-40e2-b210-2c3301c10d4a,clif non-buyer</v>
      </c>
    </row>
    <row r="3054" spans="1:3" ht="15" customHeight="1" x14ac:dyDescent="0.25">
      <c r="A3054" t="s">
        <v>2912</v>
      </c>
      <c r="B3054" t="s">
        <v>3</v>
      </c>
      <c r="C3054" t="str">
        <f t="shared" si="47"/>
        <v>c9a9ef4c-2134-4ccc-a053-1f55c688d225,clif buyer</v>
      </c>
    </row>
    <row r="3055" spans="1:3" ht="15" customHeight="1" x14ac:dyDescent="0.25">
      <c r="A3055" t="s">
        <v>2913</v>
      </c>
      <c r="B3055" t="s">
        <v>5</v>
      </c>
      <c r="C3055" t="str">
        <f t="shared" si="47"/>
        <v>61f39317-b17d-4b1d-82be-ab39aa638126,clif non-buyer</v>
      </c>
    </row>
    <row r="3056" spans="1:3" ht="15" customHeight="1" x14ac:dyDescent="0.25">
      <c r="A3056" t="s">
        <v>2914</v>
      </c>
      <c r="B3056" t="s">
        <v>3</v>
      </c>
      <c r="C3056" t="str">
        <f t="shared" si="47"/>
        <v>4c529f9e-223a-40bd-9dbe-9434da956686,clif buyer</v>
      </c>
    </row>
    <row r="3057" spans="1:3" ht="15" customHeight="1" x14ac:dyDescent="0.25">
      <c r="A3057" t="s">
        <v>2915</v>
      </c>
      <c r="B3057" t="s">
        <v>5</v>
      </c>
      <c r="C3057" t="str">
        <f t="shared" si="47"/>
        <v>688eed61-cdd3-4537-a042-01c3a16bd9b2,clif non-buyer</v>
      </c>
    </row>
    <row r="3058" spans="1:3" ht="15" customHeight="1" x14ac:dyDescent="0.25">
      <c r="A3058" t="s">
        <v>2916</v>
      </c>
      <c r="B3058" t="s">
        <v>3</v>
      </c>
      <c r="C3058" t="str">
        <f t="shared" si="47"/>
        <v>5a5c3bfe-c368-4000-8b99-400cfda173f8,clif buyer</v>
      </c>
    </row>
    <row r="3059" spans="1:3" ht="15" customHeight="1" x14ac:dyDescent="0.25">
      <c r="A3059" t="s">
        <v>2917</v>
      </c>
      <c r="B3059" t="s">
        <v>5</v>
      </c>
      <c r="C3059" t="str">
        <f t="shared" si="47"/>
        <v>13310f94-6d3e-4121-8bf7-581c4c696ea3,clif non-buyer</v>
      </c>
    </row>
    <row r="3060" spans="1:3" ht="15" customHeight="1" x14ac:dyDescent="0.25">
      <c r="A3060" t="s">
        <v>2918</v>
      </c>
      <c r="B3060" t="s">
        <v>5</v>
      </c>
      <c r="C3060" t="str">
        <f t="shared" si="47"/>
        <v>5d9fb1eb-fe19-4040-be96-c6ea307cac39,clif non-buyer</v>
      </c>
    </row>
    <row r="3061" spans="1:3" ht="15" customHeight="1" x14ac:dyDescent="0.25">
      <c r="A3061" t="s">
        <v>2919</v>
      </c>
      <c r="B3061" t="s">
        <v>5</v>
      </c>
      <c r="C3061" t="str">
        <f t="shared" si="47"/>
        <v>f4837945-a3b8-4661-90d2-3185341314db,clif non-buyer</v>
      </c>
    </row>
    <row r="3062" spans="1:3" ht="15" customHeight="1" x14ac:dyDescent="0.25">
      <c r="A3062" t="s">
        <v>2920</v>
      </c>
      <c r="B3062" t="s">
        <v>5</v>
      </c>
      <c r="C3062" t="str">
        <f t="shared" si="47"/>
        <v>bb6d2bd6-9138-488b-a697-b9c57814fd32,clif non-buyer</v>
      </c>
    </row>
    <row r="3063" spans="1:3" ht="15" customHeight="1" x14ac:dyDescent="0.25">
      <c r="A3063" t="s">
        <v>2921</v>
      </c>
      <c r="B3063" t="s">
        <v>5</v>
      </c>
      <c r="C3063" t="str">
        <f t="shared" si="47"/>
        <v>ca46a4ba-3dde-45a5-ad2d-ad8a797a969b,clif non-buyer</v>
      </c>
    </row>
    <row r="3064" spans="1:3" ht="15" customHeight="1" x14ac:dyDescent="0.25">
      <c r="A3064" t="s">
        <v>2922</v>
      </c>
      <c r="B3064" t="s">
        <v>5</v>
      </c>
      <c r="C3064" t="str">
        <f t="shared" si="47"/>
        <v>9188493c-a412-4403-81c6-74c5d0bfa857,clif non-buyer</v>
      </c>
    </row>
    <row r="3065" spans="1:3" ht="15" customHeight="1" x14ac:dyDescent="0.25">
      <c r="A3065" t="s">
        <v>2923</v>
      </c>
      <c r="B3065" t="s">
        <v>5</v>
      </c>
      <c r="C3065" t="str">
        <f t="shared" si="47"/>
        <v>04f5051c-b4f2-4578-88dd-f6e1798722f0,clif non-buyer</v>
      </c>
    </row>
    <row r="3066" spans="1:3" ht="15" customHeight="1" x14ac:dyDescent="0.25">
      <c r="A3066" t="s">
        <v>2924</v>
      </c>
      <c r="B3066" t="s">
        <v>5</v>
      </c>
      <c r="C3066" t="str">
        <f t="shared" si="47"/>
        <v>d5575f06-7393-413f-bbd4-3e143ddc863e,clif non-buyer</v>
      </c>
    </row>
    <row r="3067" spans="1:3" ht="15" customHeight="1" x14ac:dyDescent="0.25">
      <c r="A3067" t="s">
        <v>2925</v>
      </c>
      <c r="B3067" t="s">
        <v>5</v>
      </c>
      <c r="C3067" t="str">
        <f t="shared" si="47"/>
        <v>a90c533e-12de-47a0-9ea5-d54e417249ea,clif non-buyer</v>
      </c>
    </row>
    <row r="3068" spans="1:3" ht="15" customHeight="1" x14ac:dyDescent="0.25">
      <c r="A3068" t="s">
        <v>2926</v>
      </c>
      <c r="B3068" t="s">
        <v>5</v>
      </c>
      <c r="C3068" t="str">
        <f t="shared" si="47"/>
        <v>5216df07-5f9a-4957-956c-b128e2f894e8,clif non-buyer</v>
      </c>
    </row>
    <row r="3069" spans="1:3" ht="15" customHeight="1" x14ac:dyDescent="0.25">
      <c r="A3069" t="s">
        <v>2927</v>
      </c>
      <c r="B3069" t="s">
        <v>5</v>
      </c>
      <c r="C3069" t="str">
        <f t="shared" si="47"/>
        <v>ad1c26d4-f2be-4b60-b06d-233dba0b909f,clif non-buyer</v>
      </c>
    </row>
    <row r="3070" spans="1:3" ht="15" customHeight="1" x14ac:dyDescent="0.25">
      <c r="A3070" t="s">
        <v>2928</v>
      </c>
      <c r="B3070" t="s">
        <v>5</v>
      </c>
      <c r="C3070" t="str">
        <f t="shared" si="47"/>
        <v>ab504325-b394-4a46-888c-337ce00916e2,clif non-buyer</v>
      </c>
    </row>
    <row r="3071" spans="1:3" ht="15" customHeight="1" x14ac:dyDescent="0.25">
      <c r="A3071" t="s">
        <v>2929</v>
      </c>
      <c r="B3071" t="s">
        <v>5</v>
      </c>
      <c r="C3071" t="str">
        <f t="shared" si="47"/>
        <v>02337eec-f13b-47d2-a587-62b95e612bd4,clif non-buyer</v>
      </c>
    </row>
    <row r="3072" spans="1:3" ht="15" customHeight="1" x14ac:dyDescent="0.25">
      <c r="A3072" t="s">
        <v>2930</v>
      </c>
      <c r="B3072" t="s">
        <v>3</v>
      </c>
      <c r="C3072" t="str">
        <f t="shared" si="47"/>
        <v>132b2ac4-2824-4599-a504-96d13077822c,clif buyer</v>
      </c>
    </row>
    <row r="3073" spans="1:3" ht="15" customHeight="1" x14ac:dyDescent="0.25">
      <c r="A3073" t="s">
        <v>2931</v>
      </c>
      <c r="B3073" t="s">
        <v>3</v>
      </c>
      <c r="C3073" t="str">
        <f t="shared" si="47"/>
        <v>77db06c0-9152-4ff5-838d-1fede6c690b4,clif buyer</v>
      </c>
    </row>
    <row r="3074" spans="1:3" ht="15" customHeight="1" x14ac:dyDescent="0.25">
      <c r="A3074" t="s">
        <v>2932</v>
      </c>
      <c r="B3074" t="s">
        <v>5</v>
      </c>
      <c r="C3074" t="str">
        <f t="shared" si="47"/>
        <v>22e91481-74dc-428c-a483-5264a0ea7992,clif non-buyer</v>
      </c>
    </row>
    <row r="3075" spans="1:3" ht="15" customHeight="1" x14ac:dyDescent="0.25">
      <c r="A3075" t="s">
        <v>2933</v>
      </c>
      <c r="B3075" t="s">
        <v>5</v>
      </c>
      <c r="C3075" t="str">
        <f t="shared" ref="C3075:C3138" si="48">A3075&amp;","&amp;B3075</f>
        <v>ea1174a6-e3ab-44ff-b5e4-e08384e4b646,clif non-buyer</v>
      </c>
    </row>
    <row r="3076" spans="1:3" ht="15" customHeight="1" x14ac:dyDescent="0.25">
      <c r="A3076" t="s">
        <v>2934</v>
      </c>
      <c r="B3076" t="s">
        <v>5</v>
      </c>
      <c r="C3076" t="str">
        <f t="shared" si="48"/>
        <v>f1ac88a6-d1e2-4a7c-90ce-b3dabd37864f,clif non-buyer</v>
      </c>
    </row>
    <row r="3077" spans="1:3" ht="15" customHeight="1" x14ac:dyDescent="0.25">
      <c r="A3077" t="s">
        <v>2935</v>
      </c>
      <c r="B3077" t="s">
        <v>3</v>
      </c>
      <c r="C3077" t="str">
        <f t="shared" si="48"/>
        <v>2a24d402-1f41-44aa-bd68-488b75af7c48,clif buyer</v>
      </c>
    </row>
    <row r="3078" spans="1:3" ht="15" customHeight="1" x14ac:dyDescent="0.25">
      <c r="A3078" t="s">
        <v>2936</v>
      </c>
      <c r="B3078" t="s">
        <v>5</v>
      </c>
      <c r="C3078" t="str">
        <f t="shared" si="48"/>
        <v>a9fd78d1-a340-4c9a-92c4-a2c42a3d673c,clif non-buyer</v>
      </c>
    </row>
    <row r="3079" spans="1:3" ht="15" customHeight="1" x14ac:dyDescent="0.25">
      <c r="A3079" t="s">
        <v>2937</v>
      </c>
      <c r="B3079" t="s">
        <v>3</v>
      </c>
      <c r="C3079" t="str">
        <f t="shared" si="48"/>
        <v>30bc71a5-bd3c-43ce-aee7-691c097038e0,clif buyer</v>
      </c>
    </row>
    <row r="3080" spans="1:3" ht="15" customHeight="1" x14ac:dyDescent="0.25">
      <c r="A3080" t="s">
        <v>2938</v>
      </c>
      <c r="B3080" t="s">
        <v>5</v>
      </c>
      <c r="C3080" t="str">
        <f t="shared" si="48"/>
        <v>77bcac4d-db86-41d9-a1f6-991c2aeae31c,clif non-buyer</v>
      </c>
    </row>
    <row r="3081" spans="1:3" ht="15" customHeight="1" x14ac:dyDescent="0.25">
      <c r="A3081" t="s">
        <v>2939</v>
      </c>
      <c r="B3081" t="s">
        <v>3</v>
      </c>
      <c r="C3081" t="str">
        <f t="shared" si="48"/>
        <v>23236e01-0751-4489-8d76-1075f3c4171c,clif buyer</v>
      </c>
    </row>
    <row r="3082" spans="1:3" ht="15" customHeight="1" x14ac:dyDescent="0.25">
      <c r="A3082" t="s">
        <v>2940</v>
      </c>
      <c r="B3082" t="s">
        <v>3</v>
      </c>
      <c r="C3082" t="str">
        <f t="shared" si="48"/>
        <v>59de1f9c-f6cd-48bc-babe-e7e66d56bd08,clif buyer</v>
      </c>
    </row>
    <row r="3083" spans="1:3" ht="15" customHeight="1" x14ac:dyDescent="0.25">
      <c r="A3083" t="s">
        <v>2941</v>
      </c>
      <c r="B3083" t="s">
        <v>5</v>
      </c>
      <c r="C3083" t="str">
        <f t="shared" si="48"/>
        <v>bdecf8f6-f689-425e-a20c-5e6a2bde65fd,clif non-buyer</v>
      </c>
    </row>
    <row r="3084" spans="1:3" ht="15" customHeight="1" x14ac:dyDescent="0.25">
      <c r="A3084" t="s">
        <v>2942</v>
      </c>
      <c r="B3084" t="s">
        <v>5</v>
      </c>
      <c r="C3084" t="str">
        <f t="shared" si="48"/>
        <v>0fac5027-dac8-45a1-8fb9-90fff386ae03,clif non-buyer</v>
      </c>
    </row>
    <row r="3085" spans="1:3" ht="15" customHeight="1" x14ac:dyDescent="0.25">
      <c r="A3085" t="s">
        <v>2943</v>
      </c>
      <c r="B3085" t="s">
        <v>5</v>
      </c>
      <c r="C3085" t="str">
        <f t="shared" si="48"/>
        <v>d49b26d2-c7d9-473b-8789-6f6d7a2a577a,clif non-buyer</v>
      </c>
    </row>
    <row r="3086" spans="1:3" ht="15" customHeight="1" x14ac:dyDescent="0.25">
      <c r="A3086" t="s">
        <v>2944</v>
      </c>
      <c r="B3086" t="s">
        <v>5</v>
      </c>
      <c r="C3086" t="str">
        <f t="shared" si="48"/>
        <v>3351423c-ad3f-47f1-9a17-f092fa73551b,clif non-buyer</v>
      </c>
    </row>
    <row r="3087" spans="1:3" ht="15" customHeight="1" x14ac:dyDescent="0.25">
      <c r="A3087" t="s">
        <v>2945</v>
      </c>
      <c r="B3087" t="s">
        <v>3</v>
      </c>
      <c r="C3087" t="str">
        <f t="shared" si="48"/>
        <v>6e9e3a3e-5c05-4dae-9be9-4a974337d533,clif buyer</v>
      </c>
    </row>
    <row r="3088" spans="1:3" ht="15" customHeight="1" x14ac:dyDescent="0.25">
      <c r="A3088" t="s">
        <v>2946</v>
      </c>
      <c r="B3088" t="s">
        <v>3</v>
      </c>
      <c r="C3088" t="str">
        <f t="shared" si="48"/>
        <v>4dd6602e-f8b9-4208-83cc-ad107587f8ea,clif buyer</v>
      </c>
    </row>
    <row r="3089" spans="1:3" ht="15" customHeight="1" x14ac:dyDescent="0.25">
      <c r="A3089" t="s">
        <v>2947</v>
      </c>
      <c r="B3089" t="s">
        <v>5</v>
      </c>
      <c r="C3089" t="str">
        <f t="shared" si="48"/>
        <v>4d511589-2c31-4b05-a26a-3a30adb48438,clif non-buyer</v>
      </c>
    </row>
    <row r="3090" spans="1:3" ht="15" customHeight="1" x14ac:dyDescent="0.25">
      <c r="A3090" t="s">
        <v>2948</v>
      </c>
      <c r="B3090" t="s">
        <v>3</v>
      </c>
      <c r="C3090" t="str">
        <f t="shared" si="48"/>
        <v>becabe35-4594-4a3a-9070-f47007dc978c,clif buyer</v>
      </c>
    </row>
    <row r="3091" spans="1:3" ht="15" customHeight="1" x14ac:dyDescent="0.25">
      <c r="A3091" t="s">
        <v>2949</v>
      </c>
      <c r="B3091" t="s">
        <v>3</v>
      </c>
      <c r="C3091" t="str">
        <f t="shared" si="48"/>
        <v>5ffc9ff4-836d-4ff4-8981-d8036b6a3fe8,clif buyer</v>
      </c>
    </row>
    <row r="3092" spans="1:3" ht="15" customHeight="1" x14ac:dyDescent="0.25">
      <c r="A3092" t="s">
        <v>2950</v>
      </c>
      <c r="B3092" t="s">
        <v>3</v>
      </c>
      <c r="C3092" t="str">
        <f t="shared" si="48"/>
        <v>86204be9-0988-4059-8e6c-1e621f5055ea,clif buyer</v>
      </c>
    </row>
    <row r="3093" spans="1:3" ht="15" customHeight="1" x14ac:dyDescent="0.25">
      <c r="A3093" t="s">
        <v>2951</v>
      </c>
      <c r="B3093" t="s">
        <v>3</v>
      </c>
      <c r="C3093" t="str">
        <f t="shared" si="48"/>
        <v>55d5886e-c7be-493b-bcbb-5881758f168d,clif buyer</v>
      </c>
    </row>
    <row r="3094" spans="1:3" ht="15" customHeight="1" x14ac:dyDescent="0.25">
      <c r="A3094" t="s">
        <v>2952</v>
      </c>
      <c r="B3094" t="s">
        <v>3</v>
      </c>
      <c r="C3094" t="str">
        <f t="shared" si="48"/>
        <v>57c0a2d7-5edf-46fa-98a1-6d2dcf1e4b8a,clif buyer</v>
      </c>
    </row>
    <row r="3095" spans="1:3" ht="15" customHeight="1" x14ac:dyDescent="0.25">
      <c r="A3095" t="s">
        <v>2953</v>
      </c>
      <c r="B3095" t="s">
        <v>3</v>
      </c>
      <c r="C3095" t="str">
        <f t="shared" si="48"/>
        <v>7cedb6e2-b7c9-4d3c-a0f6-7c8105ed93e0,clif buyer</v>
      </c>
    </row>
    <row r="3096" spans="1:3" ht="15" customHeight="1" x14ac:dyDescent="0.25">
      <c r="A3096" t="s">
        <v>2954</v>
      </c>
      <c r="B3096" t="s">
        <v>5</v>
      </c>
      <c r="C3096" t="str">
        <f t="shared" si="48"/>
        <v>4b31ab2b-4710-449f-bc8c-58246628a154,clif non-buyer</v>
      </c>
    </row>
    <row r="3097" spans="1:3" ht="15" customHeight="1" x14ac:dyDescent="0.25">
      <c r="A3097" t="s">
        <v>2955</v>
      </c>
      <c r="B3097" t="s">
        <v>3</v>
      </c>
      <c r="C3097" t="str">
        <f t="shared" si="48"/>
        <v>3a33cacd-66e8-4f9f-8ec8-df5fc65a3210,clif buyer</v>
      </c>
    </row>
    <row r="3098" spans="1:3" ht="15" customHeight="1" x14ac:dyDescent="0.25">
      <c r="A3098" t="s">
        <v>2956</v>
      </c>
      <c r="B3098" t="s">
        <v>5</v>
      </c>
      <c r="C3098" t="str">
        <f t="shared" si="48"/>
        <v>b82bd350-b122-4e8a-b5e5-e55ecfb70e14,clif non-buyer</v>
      </c>
    </row>
    <row r="3099" spans="1:3" ht="15" customHeight="1" x14ac:dyDescent="0.25">
      <c r="A3099" t="s">
        <v>2957</v>
      </c>
      <c r="B3099" t="s">
        <v>5</v>
      </c>
      <c r="C3099" t="str">
        <f t="shared" si="48"/>
        <v>ee7e68b2-ff3f-4d83-867d-37ed2c7e686b,clif non-buyer</v>
      </c>
    </row>
    <row r="3100" spans="1:3" ht="15" customHeight="1" x14ac:dyDescent="0.25">
      <c r="A3100" t="s">
        <v>2958</v>
      </c>
      <c r="B3100" t="s">
        <v>3</v>
      </c>
      <c r="C3100" t="str">
        <f t="shared" si="48"/>
        <v>48759dee-89ad-46a9-bcfc-8c047ccb5dbe,clif buyer</v>
      </c>
    </row>
    <row r="3101" spans="1:3" ht="15" customHeight="1" x14ac:dyDescent="0.25">
      <c r="A3101" t="s">
        <v>2959</v>
      </c>
      <c r="B3101" t="s">
        <v>3</v>
      </c>
      <c r="C3101" t="str">
        <f t="shared" si="48"/>
        <v>62389eb2-e6d4-4f83-a1dc-59c370bc87b6,clif buyer</v>
      </c>
    </row>
    <row r="3102" spans="1:3" ht="15" customHeight="1" x14ac:dyDescent="0.25">
      <c r="A3102" t="s">
        <v>2960</v>
      </c>
      <c r="B3102" t="s">
        <v>5</v>
      </c>
      <c r="C3102" t="str">
        <f t="shared" si="48"/>
        <v>746571c2-45b4-4c1c-a26e-c06025126cb9,clif non-buyer</v>
      </c>
    </row>
    <row r="3103" spans="1:3" ht="15" customHeight="1" x14ac:dyDescent="0.25">
      <c r="A3103" t="s">
        <v>2961</v>
      </c>
      <c r="B3103" t="s">
        <v>5</v>
      </c>
      <c r="C3103" t="str">
        <f t="shared" si="48"/>
        <v>942dc08a-23f5-4fbc-8505-2400545a6f79,clif non-buyer</v>
      </c>
    </row>
    <row r="3104" spans="1:3" ht="15" customHeight="1" x14ac:dyDescent="0.25">
      <c r="A3104" t="s">
        <v>2962</v>
      </c>
      <c r="B3104" t="s">
        <v>5</v>
      </c>
      <c r="C3104" t="str">
        <f t="shared" si="48"/>
        <v>3b23c67f-d878-4e3a-b266-247bb7eab845,clif non-buyer</v>
      </c>
    </row>
    <row r="3105" spans="1:3" ht="15" customHeight="1" x14ac:dyDescent="0.25">
      <c r="A3105" t="s">
        <v>2963</v>
      </c>
      <c r="B3105" t="s">
        <v>3</v>
      </c>
      <c r="C3105" t="str">
        <f t="shared" si="48"/>
        <v>347f6ff3-3c4f-4934-8ce6-a61dc34be5fd,clif buyer</v>
      </c>
    </row>
    <row r="3106" spans="1:3" ht="15" customHeight="1" x14ac:dyDescent="0.25">
      <c r="A3106" t="s">
        <v>2964</v>
      </c>
      <c r="B3106" t="s">
        <v>5</v>
      </c>
      <c r="C3106" t="str">
        <f t="shared" si="48"/>
        <v>b2668254-3b07-4dd3-9193-946ae7caadb9,clif non-buyer</v>
      </c>
    </row>
    <row r="3107" spans="1:3" ht="15" customHeight="1" x14ac:dyDescent="0.25">
      <c r="A3107" t="s">
        <v>2965</v>
      </c>
      <c r="B3107" t="s">
        <v>5</v>
      </c>
      <c r="C3107" t="str">
        <f t="shared" si="48"/>
        <v>e5c71456-5439-4757-bb0d-7a93f511785a,clif non-buyer</v>
      </c>
    </row>
    <row r="3108" spans="1:3" ht="15" customHeight="1" x14ac:dyDescent="0.25">
      <c r="A3108" t="s">
        <v>2966</v>
      </c>
      <c r="B3108" t="s">
        <v>5</v>
      </c>
      <c r="C3108" t="str">
        <f t="shared" si="48"/>
        <v>b5884d0a-422d-44ad-a6c1-8b8388926a54,clif non-buyer</v>
      </c>
    </row>
    <row r="3109" spans="1:3" ht="15" customHeight="1" x14ac:dyDescent="0.25">
      <c r="A3109" t="s">
        <v>2967</v>
      </c>
      <c r="B3109" t="s">
        <v>5</v>
      </c>
      <c r="C3109" t="str">
        <f t="shared" si="48"/>
        <v>802e2b56-0d11-45a9-8401-f3b96dd9e9cd,clif non-buyer</v>
      </c>
    </row>
    <row r="3110" spans="1:3" ht="15" customHeight="1" x14ac:dyDescent="0.25">
      <c r="A3110" t="s">
        <v>2968</v>
      </c>
      <c r="B3110" t="s">
        <v>3</v>
      </c>
      <c r="C3110" t="str">
        <f t="shared" si="48"/>
        <v>09295451-8311-49d3-93a6-0f14bae7ada6,clif buyer</v>
      </c>
    </row>
    <row r="3111" spans="1:3" ht="15" customHeight="1" x14ac:dyDescent="0.25">
      <c r="A3111" t="s">
        <v>2969</v>
      </c>
      <c r="B3111" t="s">
        <v>3</v>
      </c>
      <c r="C3111" t="str">
        <f t="shared" si="48"/>
        <v>2d6129ab-e265-4de7-813b-7410edbef266,clif buyer</v>
      </c>
    </row>
    <row r="3112" spans="1:3" ht="15" customHeight="1" x14ac:dyDescent="0.25">
      <c r="A3112" t="s">
        <v>2970</v>
      </c>
      <c r="B3112" t="s">
        <v>3</v>
      </c>
      <c r="C3112" t="str">
        <f t="shared" si="48"/>
        <v>3d891283-7150-41bf-a8dd-d29d2f2a11cf,clif buyer</v>
      </c>
    </row>
    <row r="3113" spans="1:3" ht="15" customHeight="1" x14ac:dyDescent="0.25">
      <c r="A3113" t="s">
        <v>2971</v>
      </c>
      <c r="B3113" t="s">
        <v>5</v>
      </c>
      <c r="C3113" t="str">
        <f t="shared" si="48"/>
        <v>653b07e5-7815-4d8e-a60d-05499bafe6c5,clif non-buyer</v>
      </c>
    </row>
    <row r="3114" spans="1:3" ht="15" customHeight="1" x14ac:dyDescent="0.25">
      <c r="A3114" t="s">
        <v>2972</v>
      </c>
      <c r="B3114" t="s">
        <v>5</v>
      </c>
      <c r="C3114" t="str">
        <f t="shared" si="48"/>
        <v>45246c09-d924-4928-82de-c922fc55be46,clif non-buyer</v>
      </c>
    </row>
    <row r="3115" spans="1:3" ht="15" customHeight="1" x14ac:dyDescent="0.25">
      <c r="A3115" t="s">
        <v>2973</v>
      </c>
      <c r="B3115" t="s">
        <v>3</v>
      </c>
      <c r="C3115" t="str">
        <f t="shared" si="48"/>
        <v>070e90c6-5235-46c6-88b8-877f51b84d4e,clif buyer</v>
      </c>
    </row>
    <row r="3116" spans="1:3" ht="15" customHeight="1" x14ac:dyDescent="0.25">
      <c r="A3116" t="s">
        <v>2974</v>
      </c>
      <c r="B3116" t="s">
        <v>3</v>
      </c>
      <c r="C3116" t="str">
        <f t="shared" si="48"/>
        <v>b9562281-b689-4302-8b81-65ce3e8e3f40,clif buyer</v>
      </c>
    </row>
    <row r="3117" spans="1:3" ht="15" customHeight="1" x14ac:dyDescent="0.25">
      <c r="A3117" t="s">
        <v>2975</v>
      </c>
      <c r="B3117" t="s">
        <v>5</v>
      </c>
      <c r="C3117" t="str">
        <f t="shared" si="48"/>
        <v>a480c1bc-ac05-41fe-8c5c-aee2fd61ffe3,clif non-buyer</v>
      </c>
    </row>
    <row r="3118" spans="1:3" ht="15" customHeight="1" x14ac:dyDescent="0.25">
      <c r="A3118" t="s">
        <v>2976</v>
      </c>
      <c r="B3118" t="s">
        <v>3</v>
      </c>
      <c r="C3118" t="str">
        <f t="shared" si="48"/>
        <v>2fc4ce42-257b-4b3c-bcd9-5a25fc94b86d,clif buyer</v>
      </c>
    </row>
    <row r="3119" spans="1:3" ht="15" customHeight="1" x14ac:dyDescent="0.25">
      <c r="A3119" t="s">
        <v>2977</v>
      </c>
      <c r="B3119" t="s">
        <v>5</v>
      </c>
      <c r="C3119" t="str">
        <f t="shared" si="48"/>
        <v>53e768d4-b467-46f9-95cf-0715d1233320,clif non-buyer</v>
      </c>
    </row>
    <row r="3120" spans="1:3" ht="15" customHeight="1" x14ac:dyDescent="0.25">
      <c r="A3120" t="s">
        <v>2978</v>
      </c>
      <c r="B3120" t="s">
        <v>5</v>
      </c>
      <c r="C3120" t="str">
        <f t="shared" si="48"/>
        <v>7c9f8f1a-77b7-48ec-99b6-4c7b8e32e760,clif non-buyer</v>
      </c>
    </row>
    <row r="3121" spans="1:3" ht="15" customHeight="1" x14ac:dyDescent="0.25">
      <c r="A3121" t="s">
        <v>2979</v>
      </c>
      <c r="B3121" t="s">
        <v>3</v>
      </c>
      <c r="C3121" t="str">
        <f t="shared" si="48"/>
        <v>7c5815c8-11c3-48c6-959b-13998548c0e9,clif buyer</v>
      </c>
    </row>
    <row r="3122" spans="1:3" ht="15" customHeight="1" x14ac:dyDescent="0.25">
      <c r="A3122" t="s">
        <v>2980</v>
      </c>
      <c r="B3122" t="s">
        <v>3</v>
      </c>
      <c r="C3122" t="str">
        <f t="shared" si="48"/>
        <v>f32c2cf9-0d20-4a7b-af1c-648638fd23f7,clif buyer</v>
      </c>
    </row>
    <row r="3123" spans="1:3" ht="15" customHeight="1" x14ac:dyDescent="0.25">
      <c r="A3123" t="s">
        <v>2981</v>
      </c>
      <c r="B3123" t="s">
        <v>5</v>
      </c>
      <c r="C3123" t="str">
        <f t="shared" si="48"/>
        <v>332f814e-f3f1-4e27-b7a5-7f46a427103a,clif non-buyer</v>
      </c>
    </row>
    <row r="3124" spans="1:3" ht="15" customHeight="1" x14ac:dyDescent="0.25">
      <c r="A3124" t="s">
        <v>2982</v>
      </c>
      <c r="B3124" t="s">
        <v>5</v>
      </c>
      <c r="C3124" t="str">
        <f t="shared" si="48"/>
        <v>cafb3523-ef14-4d94-b529-675648016923,clif non-buyer</v>
      </c>
    </row>
    <row r="3125" spans="1:3" ht="15" customHeight="1" x14ac:dyDescent="0.25">
      <c r="A3125" t="s">
        <v>2983</v>
      </c>
      <c r="B3125" t="s">
        <v>5</v>
      </c>
      <c r="C3125" t="str">
        <f t="shared" si="48"/>
        <v>96ea5235-5ee3-4e0c-885f-88ac9351d7ac,clif non-buyer</v>
      </c>
    </row>
    <row r="3126" spans="1:3" ht="15" customHeight="1" x14ac:dyDescent="0.25">
      <c r="A3126" t="s">
        <v>2984</v>
      </c>
      <c r="B3126" t="s">
        <v>3</v>
      </c>
      <c r="C3126" t="str">
        <f t="shared" si="48"/>
        <v>bdf2b743-ce5c-426a-809f-8383319be9d9,clif buyer</v>
      </c>
    </row>
    <row r="3127" spans="1:3" ht="15" customHeight="1" x14ac:dyDescent="0.25">
      <c r="A3127" t="s">
        <v>2985</v>
      </c>
      <c r="B3127" t="s">
        <v>5</v>
      </c>
      <c r="C3127" t="str">
        <f t="shared" si="48"/>
        <v>9a1dcc9f-0e04-41f3-bc70-79088255a14b,clif non-buyer</v>
      </c>
    </row>
    <row r="3128" spans="1:3" ht="15" customHeight="1" x14ac:dyDescent="0.25">
      <c r="A3128" t="s">
        <v>2986</v>
      </c>
      <c r="B3128" t="s">
        <v>3</v>
      </c>
      <c r="C3128" t="str">
        <f t="shared" si="48"/>
        <v>a68c46b2-5a3b-4105-b1ad-fbd71fba0d3b,clif buyer</v>
      </c>
    </row>
    <row r="3129" spans="1:3" ht="15" customHeight="1" x14ac:dyDescent="0.25">
      <c r="A3129" t="s">
        <v>2987</v>
      </c>
      <c r="B3129" t="s">
        <v>5</v>
      </c>
      <c r="C3129" t="str">
        <f t="shared" si="48"/>
        <v>721f78fb-3a84-4801-ad32-3aab20bc17c6,clif non-buyer</v>
      </c>
    </row>
    <row r="3130" spans="1:3" ht="15" customHeight="1" x14ac:dyDescent="0.25">
      <c r="A3130" t="s">
        <v>2988</v>
      </c>
      <c r="B3130" t="s">
        <v>5</v>
      </c>
      <c r="C3130" t="str">
        <f t="shared" si="48"/>
        <v>ad4a48a3-dc9c-421f-9118-35cf458ff31e,clif non-buyer</v>
      </c>
    </row>
    <row r="3131" spans="1:3" ht="15" customHeight="1" x14ac:dyDescent="0.25">
      <c r="A3131" t="s">
        <v>2989</v>
      </c>
      <c r="B3131" t="s">
        <v>5</v>
      </c>
      <c r="C3131" t="str">
        <f t="shared" si="48"/>
        <v>9db4d28c-21b1-4ad5-bd81-654a550cec9a,clif non-buyer</v>
      </c>
    </row>
    <row r="3132" spans="1:3" ht="15" customHeight="1" x14ac:dyDescent="0.25">
      <c r="A3132" t="s">
        <v>2990</v>
      </c>
      <c r="B3132" t="s">
        <v>3</v>
      </c>
      <c r="C3132" t="str">
        <f t="shared" si="48"/>
        <v>139da2f6-51b1-4578-8baa-7eea5f4ed96f,clif buyer</v>
      </c>
    </row>
    <row r="3133" spans="1:3" ht="15" customHeight="1" x14ac:dyDescent="0.25">
      <c r="A3133" t="s">
        <v>2991</v>
      </c>
      <c r="B3133" t="s">
        <v>3</v>
      </c>
      <c r="C3133" t="str">
        <f t="shared" si="48"/>
        <v>e165523b-a0b9-45c5-9886-4c109e10eb28,clif buyer</v>
      </c>
    </row>
    <row r="3134" spans="1:3" ht="15" customHeight="1" x14ac:dyDescent="0.25">
      <c r="A3134" t="s">
        <v>2992</v>
      </c>
      <c r="B3134" t="s">
        <v>5</v>
      </c>
      <c r="C3134" t="str">
        <f t="shared" si="48"/>
        <v>1c1a5a8e-12e6-4186-a0b1-b5e6fe32314f,clif non-buyer</v>
      </c>
    </row>
    <row r="3135" spans="1:3" ht="15" customHeight="1" x14ac:dyDescent="0.25">
      <c r="A3135" t="s">
        <v>2993</v>
      </c>
      <c r="B3135" t="s">
        <v>5</v>
      </c>
      <c r="C3135" t="str">
        <f t="shared" si="48"/>
        <v>31b8d1d6-a8d4-4490-9186-a9f9f66fabf1,clif non-buyer</v>
      </c>
    </row>
    <row r="3136" spans="1:3" ht="15" customHeight="1" x14ac:dyDescent="0.25">
      <c r="A3136" t="s">
        <v>2994</v>
      </c>
      <c r="B3136" t="s">
        <v>5</v>
      </c>
      <c r="C3136" t="str">
        <f t="shared" si="48"/>
        <v>5f2e8bf9-372d-47bd-b0ec-46c2f12e302c,clif non-buyer</v>
      </c>
    </row>
    <row r="3137" spans="1:3" ht="15" customHeight="1" x14ac:dyDescent="0.25">
      <c r="A3137" t="s">
        <v>2995</v>
      </c>
      <c r="B3137" t="s">
        <v>5</v>
      </c>
      <c r="C3137" t="str">
        <f t="shared" si="48"/>
        <v>88a3c65b-8f5d-4fc7-ad7f-51f5543a12b7,clif non-buyer</v>
      </c>
    </row>
    <row r="3138" spans="1:3" ht="15" customHeight="1" x14ac:dyDescent="0.25">
      <c r="A3138" t="s">
        <v>2996</v>
      </c>
      <c r="B3138" t="s">
        <v>3</v>
      </c>
      <c r="C3138" t="str">
        <f t="shared" si="48"/>
        <v>b3cb2ca4-379a-40a4-9adf-34974bd1ac38,clif buyer</v>
      </c>
    </row>
    <row r="3139" spans="1:3" ht="15" customHeight="1" x14ac:dyDescent="0.25">
      <c r="A3139" t="s">
        <v>2997</v>
      </c>
      <c r="B3139" t="s">
        <v>5</v>
      </c>
      <c r="C3139" t="str">
        <f t="shared" ref="C3139:C3202" si="49">A3139&amp;","&amp;B3139</f>
        <v>d9dd824c-db9c-4a72-9682-8655bf177a57,clif non-buyer</v>
      </c>
    </row>
    <row r="3140" spans="1:3" ht="15" customHeight="1" x14ac:dyDescent="0.25">
      <c r="A3140" t="s">
        <v>2998</v>
      </c>
      <c r="B3140" t="s">
        <v>3</v>
      </c>
      <c r="C3140" t="str">
        <f t="shared" si="49"/>
        <v>26c90683-f106-42a3-8251-56ba4a1c7459,clif buyer</v>
      </c>
    </row>
    <row r="3141" spans="1:3" ht="15" customHeight="1" x14ac:dyDescent="0.25">
      <c r="A3141" t="s">
        <v>2999</v>
      </c>
      <c r="B3141" t="s">
        <v>5</v>
      </c>
      <c r="C3141" t="str">
        <f t="shared" si="49"/>
        <v>cbd27667-acbd-4521-87f8-aa043104eb8e,clif non-buyer</v>
      </c>
    </row>
    <row r="3142" spans="1:3" ht="15" customHeight="1" x14ac:dyDescent="0.25">
      <c r="A3142" t="s">
        <v>3000</v>
      </c>
      <c r="B3142" t="s">
        <v>5</v>
      </c>
      <c r="C3142" t="str">
        <f t="shared" si="49"/>
        <v>039b7a26-a028-4888-968b-8dd9d4d5cc94,clif non-buyer</v>
      </c>
    </row>
    <row r="3143" spans="1:3" ht="15" customHeight="1" x14ac:dyDescent="0.25">
      <c r="A3143" t="s">
        <v>3001</v>
      </c>
      <c r="B3143" t="s">
        <v>5</v>
      </c>
      <c r="C3143" t="str">
        <f t="shared" si="49"/>
        <v>23f0a86c-6235-43c2-a21b-c72b97ab5d78,clif non-buyer</v>
      </c>
    </row>
    <row r="3144" spans="1:3" ht="15" customHeight="1" x14ac:dyDescent="0.25">
      <c r="A3144" t="s">
        <v>3002</v>
      </c>
      <c r="B3144" t="s">
        <v>5</v>
      </c>
      <c r="C3144" t="str">
        <f t="shared" si="49"/>
        <v>4ada2e8b-79d8-4d1c-a4c3-8793aae2f4ae,clif non-buyer</v>
      </c>
    </row>
    <row r="3145" spans="1:3" ht="15" customHeight="1" x14ac:dyDescent="0.25">
      <c r="A3145" t="s">
        <v>3003</v>
      </c>
      <c r="B3145" t="s">
        <v>5</v>
      </c>
      <c r="C3145" t="str">
        <f t="shared" si="49"/>
        <v>7d6b3240-a715-4922-832a-c5fefb70c511,clif non-buyer</v>
      </c>
    </row>
    <row r="3146" spans="1:3" ht="15" customHeight="1" x14ac:dyDescent="0.25">
      <c r="A3146" t="s">
        <v>3004</v>
      </c>
      <c r="B3146" t="s">
        <v>5</v>
      </c>
      <c r="C3146" t="str">
        <f t="shared" si="49"/>
        <v>c3f8b1bf-1f8c-4f03-b2db-b3240dbaf37d,clif non-buyer</v>
      </c>
    </row>
    <row r="3147" spans="1:3" ht="15" customHeight="1" x14ac:dyDescent="0.25">
      <c r="A3147" t="s">
        <v>3005</v>
      </c>
      <c r="B3147" t="s">
        <v>3</v>
      </c>
      <c r="C3147" t="str">
        <f t="shared" si="49"/>
        <v>01bfea88-a5d1-41a2-aaef-0cdebcff692c,clif buyer</v>
      </c>
    </row>
    <row r="3148" spans="1:3" ht="15" customHeight="1" x14ac:dyDescent="0.25">
      <c r="A3148" t="s">
        <v>3006</v>
      </c>
      <c r="B3148" t="s">
        <v>5</v>
      </c>
      <c r="C3148" t="str">
        <f t="shared" si="49"/>
        <v>80e14a2a-c5d5-4b5a-82a3-da3550f9d345,clif non-buyer</v>
      </c>
    </row>
    <row r="3149" spans="1:3" ht="15" customHeight="1" x14ac:dyDescent="0.25">
      <c r="A3149" t="s">
        <v>3007</v>
      </c>
      <c r="B3149" t="s">
        <v>5</v>
      </c>
      <c r="C3149" t="str">
        <f t="shared" si="49"/>
        <v>ddce5a74-aae0-4128-b5db-b8f66ad863ee,clif non-buyer</v>
      </c>
    </row>
    <row r="3150" spans="1:3" ht="15" customHeight="1" x14ac:dyDescent="0.25">
      <c r="A3150" t="s">
        <v>3008</v>
      </c>
      <c r="B3150" t="s">
        <v>3</v>
      </c>
      <c r="C3150" t="str">
        <f t="shared" si="49"/>
        <v>dc153130-564c-4f1f-8a00-152aeec71103,clif buyer</v>
      </c>
    </row>
    <row r="3151" spans="1:3" ht="15" customHeight="1" x14ac:dyDescent="0.25">
      <c r="A3151" t="s">
        <v>3009</v>
      </c>
      <c r="B3151" t="s">
        <v>5</v>
      </c>
      <c r="C3151" t="str">
        <f t="shared" si="49"/>
        <v>b5a0fd41-f573-4319-b5b7-6c3198c31750,clif non-buyer</v>
      </c>
    </row>
    <row r="3152" spans="1:3" ht="15" customHeight="1" x14ac:dyDescent="0.25">
      <c r="A3152" t="s">
        <v>3010</v>
      </c>
      <c r="B3152" t="s">
        <v>5</v>
      </c>
      <c r="C3152" t="str">
        <f t="shared" si="49"/>
        <v>a1b7adf7-5668-4e89-9925-0a8f98c7d056,clif non-buyer</v>
      </c>
    </row>
    <row r="3153" spans="1:3" ht="15" customHeight="1" x14ac:dyDescent="0.25">
      <c r="A3153" t="s">
        <v>3011</v>
      </c>
      <c r="B3153" t="s">
        <v>3</v>
      </c>
      <c r="C3153" t="str">
        <f t="shared" si="49"/>
        <v>084b30f3-ef6b-4bb2-be2e-f31101dc0678,clif buyer</v>
      </c>
    </row>
    <row r="3154" spans="1:3" ht="15" customHeight="1" x14ac:dyDescent="0.25">
      <c r="A3154" t="s">
        <v>3012</v>
      </c>
      <c r="B3154" t="s">
        <v>5</v>
      </c>
      <c r="C3154" t="str">
        <f t="shared" si="49"/>
        <v>7f7be100-c6af-4fbe-9af1-fa1d283e7960,clif non-buyer</v>
      </c>
    </row>
    <row r="3155" spans="1:3" ht="15" customHeight="1" x14ac:dyDescent="0.25">
      <c r="A3155" t="s">
        <v>3013</v>
      </c>
      <c r="B3155" t="s">
        <v>5</v>
      </c>
      <c r="C3155" t="str">
        <f t="shared" si="49"/>
        <v>0cf0a0e4-e242-4591-8969-53a6efdb797f,clif non-buyer</v>
      </c>
    </row>
    <row r="3156" spans="1:3" ht="15" customHeight="1" x14ac:dyDescent="0.25">
      <c r="A3156" t="s">
        <v>3014</v>
      </c>
      <c r="B3156" t="s">
        <v>5</v>
      </c>
      <c r="C3156" t="str">
        <f t="shared" si="49"/>
        <v>82f2d5e4-8d74-4473-b4b9-332359d30fe5,clif non-buyer</v>
      </c>
    </row>
    <row r="3157" spans="1:3" ht="15" customHeight="1" x14ac:dyDescent="0.25">
      <c r="A3157" t="s">
        <v>3015</v>
      </c>
      <c r="B3157" t="s">
        <v>5</v>
      </c>
      <c r="C3157" t="str">
        <f t="shared" si="49"/>
        <v>d98c3315-dc7a-4584-8c63-4308a1add989,clif non-buyer</v>
      </c>
    </row>
    <row r="3158" spans="1:3" ht="15" customHeight="1" x14ac:dyDescent="0.25">
      <c r="A3158" t="s">
        <v>3016</v>
      </c>
      <c r="B3158" t="s">
        <v>5</v>
      </c>
      <c r="C3158" t="str">
        <f t="shared" si="49"/>
        <v>3fbfe6f2-01b3-42bd-97d6-6ca39b3c9449,clif non-buyer</v>
      </c>
    </row>
    <row r="3159" spans="1:3" ht="15" customHeight="1" x14ac:dyDescent="0.25">
      <c r="A3159" t="s">
        <v>3017</v>
      </c>
      <c r="B3159" t="s">
        <v>5</v>
      </c>
      <c r="C3159" t="str">
        <f t="shared" si="49"/>
        <v>4ce966a0-58fd-4e2a-9a7f-27996875b9ca,clif non-buyer</v>
      </c>
    </row>
    <row r="3160" spans="1:3" ht="15" customHeight="1" x14ac:dyDescent="0.25">
      <c r="A3160" t="s">
        <v>3018</v>
      </c>
      <c r="B3160" t="s">
        <v>3</v>
      </c>
      <c r="C3160" t="str">
        <f t="shared" si="49"/>
        <v>9ecce8c3-ee50-4075-a0a1-1061d1b9ccfa,clif buyer</v>
      </c>
    </row>
    <row r="3161" spans="1:3" ht="15" customHeight="1" x14ac:dyDescent="0.25">
      <c r="A3161" t="s">
        <v>3019</v>
      </c>
      <c r="B3161" t="s">
        <v>5</v>
      </c>
      <c r="C3161" t="str">
        <f t="shared" si="49"/>
        <v>79a62c95-e9ac-4827-b610-87c87c0c0cb4,clif non-buyer</v>
      </c>
    </row>
    <row r="3162" spans="1:3" ht="15" customHeight="1" x14ac:dyDescent="0.25">
      <c r="A3162" t="s">
        <v>3020</v>
      </c>
      <c r="B3162" t="s">
        <v>5</v>
      </c>
      <c r="C3162" t="str">
        <f t="shared" si="49"/>
        <v>07191579-2df4-48ae-b4e2-d4aebf085c51,clif non-buyer</v>
      </c>
    </row>
    <row r="3163" spans="1:3" ht="15" customHeight="1" x14ac:dyDescent="0.25">
      <c r="A3163" t="s">
        <v>3021</v>
      </c>
      <c r="B3163" t="s">
        <v>5</v>
      </c>
      <c r="C3163" t="str">
        <f t="shared" si="49"/>
        <v>688991d1-7f55-4be0-99da-ed291f0a6bd9,clif non-buyer</v>
      </c>
    </row>
    <row r="3164" spans="1:3" ht="15" customHeight="1" x14ac:dyDescent="0.25">
      <c r="A3164" t="s">
        <v>3022</v>
      </c>
      <c r="B3164" t="s">
        <v>3</v>
      </c>
      <c r="C3164" t="str">
        <f t="shared" si="49"/>
        <v>19bf0f6d-ccc1-464b-859e-2d8f9519b962,clif buyer</v>
      </c>
    </row>
    <row r="3165" spans="1:3" ht="15" customHeight="1" x14ac:dyDescent="0.25">
      <c r="A3165" t="s">
        <v>3023</v>
      </c>
      <c r="B3165" t="s">
        <v>5</v>
      </c>
      <c r="C3165" t="str">
        <f t="shared" si="49"/>
        <v>1c6f4f2e-633c-4ee7-a9eb-9e1a2d354ba2,clif non-buyer</v>
      </c>
    </row>
    <row r="3166" spans="1:3" ht="15" customHeight="1" x14ac:dyDescent="0.25">
      <c r="A3166" t="s">
        <v>3024</v>
      </c>
      <c r="B3166" t="s">
        <v>5</v>
      </c>
      <c r="C3166" t="str">
        <f t="shared" si="49"/>
        <v>bd07dc7f-be5d-488c-b12b-1c077912fed3,clif non-buyer</v>
      </c>
    </row>
    <row r="3167" spans="1:3" ht="15" customHeight="1" x14ac:dyDescent="0.25">
      <c r="A3167" t="s">
        <v>3025</v>
      </c>
      <c r="B3167" t="s">
        <v>3</v>
      </c>
      <c r="C3167" t="str">
        <f t="shared" si="49"/>
        <v>1d67bb7a-25c6-4211-b091-1c890914cde9,clif buyer</v>
      </c>
    </row>
    <row r="3168" spans="1:3" ht="15" customHeight="1" x14ac:dyDescent="0.25">
      <c r="B3168" t="s">
        <v>3</v>
      </c>
      <c r="C3168" t="str">
        <f t="shared" si="49"/>
        <v>,clif buyer</v>
      </c>
    </row>
    <row r="3169" spans="1:3" ht="15" customHeight="1" x14ac:dyDescent="0.25">
      <c r="A3169" t="s">
        <v>3026</v>
      </c>
      <c r="B3169" t="s">
        <v>3</v>
      </c>
      <c r="C3169" t="str">
        <f t="shared" si="49"/>
        <v>d9c3e7d8-5593-4816-88a3-fc7d8598ee38,clif buyer</v>
      </c>
    </row>
    <row r="3170" spans="1:3" ht="15" customHeight="1" x14ac:dyDescent="0.25">
      <c r="B3170" t="s">
        <v>5</v>
      </c>
      <c r="C3170" t="str">
        <f t="shared" si="49"/>
        <v>,clif non-buyer</v>
      </c>
    </row>
    <row r="3171" spans="1:3" ht="15" customHeight="1" x14ac:dyDescent="0.25">
      <c r="A3171" t="s">
        <v>3027</v>
      </c>
      <c r="B3171" t="s">
        <v>3</v>
      </c>
      <c r="C3171" t="str">
        <f t="shared" si="49"/>
        <v>b7e2667f-adaa-4ae9-821f-e6dc16700e11,clif buyer</v>
      </c>
    </row>
    <row r="3172" spans="1:3" ht="15" customHeight="1" x14ac:dyDescent="0.25">
      <c r="B3172" t="s">
        <v>5</v>
      </c>
      <c r="C3172" t="str">
        <f t="shared" si="49"/>
        <v>,clif non-buyer</v>
      </c>
    </row>
    <row r="3173" spans="1:3" ht="15" customHeight="1" x14ac:dyDescent="0.25">
      <c r="A3173" t="s">
        <v>3028</v>
      </c>
      <c r="B3173" t="s">
        <v>3</v>
      </c>
      <c r="C3173" t="str">
        <f t="shared" si="49"/>
        <v>bf57bc98-0d33-41d0-88b8-c1edfaefbdbc,clif buyer</v>
      </c>
    </row>
    <row r="3174" spans="1:3" ht="15" customHeight="1" x14ac:dyDescent="0.25">
      <c r="B3174" t="s">
        <v>3</v>
      </c>
      <c r="C3174" t="str">
        <f t="shared" si="49"/>
        <v>,clif buyer</v>
      </c>
    </row>
    <row r="3175" spans="1:3" ht="15" customHeight="1" x14ac:dyDescent="0.25">
      <c r="A3175" t="s">
        <v>3029</v>
      </c>
      <c r="B3175" t="s">
        <v>5</v>
      </c>
      <c r="C3175" t="str">
        <f t="shared" si="49"/>
        <v>696752f3-8ad5-4e7b-80bd-b383d3720895,clif non-buyer</v>
      </c>
    </row>
    <row r="3176" spans="1:3" ht="15" customHeight="1" x14ac:dyDescent="0.25">
      <c r="A3176" t="s">
        <v>3030</v>
      </c>
      <c r="B3176" t="s">
        <v>3</v>
      </c>
      <c r="C3176" t="str">
        <f t="shared" si="49"/>
        <v>715a54fe-656f-4f05-a229-aa08ffa95d85,clif buyer</v>
      </c>
    </row>
    <row r="3177" spans="1:3" ht="15" customHeight="1" x14ac:dyDescent="0.25">
      <c r="A3177" t="s">
        <v>3031</v>
      </c>
      <c r="B3177" t="s">
        <v>3</v>
      </c>
      <c r="C3177" t="str">
        <f t="shared" si="49"/>
        <v>b0d706fc-2866-4434-9d2d-ca7d139db057,clif buyer</v>
      </c>
    </row>
    <row r="3178" spans="1:3" ht="15" customHeight="1" x14ac:dyDescent="0.25">
      <c r="A3178" t="s">
        <v>3032</v>
      </c>
      <c r="B3178" t="s">
        <v>5</v>
      </c>
      <c r="C3178" t="str">
        <f t="shared" si="49"/>
        <v>1a23e225-f9df-4dcd-bbb0-c9f961c1cd21,clif non-buyer</v>
      </c>
    </row>
    <row r="3179" spans="1:3" ht="15" customHeight="1" x14ac:dyDescent="0.25">
      <c r="A3179" t="s">
        <v>3033</v>
      </c>
      <c r="B3179" t="s">
        <v>3</v>
      </c>
      <c r="C3179" t="str">
        <f t="shared" si="49"/>
        <v>89cbcb1a-594d-423a-b231-56bcf60c33b0,clif buyer</v>
      </c>
    </row>
    <row r="3180" spans="1:3" ht="15" customHeight="1" x14ac:dyDescent="0.25">
      <c r="B3180" t="s">
        <v>3</v>
      </c>
      <c r="C3180" t="str">
        <f t="shared" si="49"/>
        <v>,clif buyer</v>
      </c>
    </row>
    <row r="3181" spans="1:3" ht="15" customHeight="1" x14ac:dyDescent="0.25">
      <c r="A3181" t="s">
        <v>3034</v>
      </c>
      <c r="B3181" t="s">
        <v>5</v>
      </c>
      <c r="C3181" t="str">
        <f t="shared" si="49"/>
        <v>94f6d4dc-24a5-477d-933e-8c6d9fae9533,clif non-buyer</v>
      </c>
    </row>
    <row r="3182" spans="1:3" ht="15" customHeight="1" x14ac:dyDescent="0.25">
      <c r="A3182" t="s">
        <v>3035</v>
      </c>
      <c r="B3182" t="s">
        <v>5</v>
      </c>
      <c r="C3182" t="str">
        <f t="shared" si="49"/>
        <v>3dd4a717-b7b3-40be-aa27-4aac0c234e89,clif non-buyer</v>
      </c>
    </row>
    <row r="3183" spans="1:3" ht="15" customHeight="1" x14ac:dyDescent="0.25">
      <c r="A3183" t="s">
        <v>3036</v>
      </c>
      <c r="B3183" t="s">
        <v>5</v>
      </c>
      <c r="C3183" t="str">
        <f t="shared" si="49"/>
        <v>f91c5cba-5970-42fe-a455-d9b19e1abfe7,clif non-buyer</v>
      </c>
    </row>
    <row r="3184" spans="1:3" ht="15" customHeight="1" x14ac:dyDescent="0.25">
      <c r="A3184" t="s">
        <v>3037</v>
      </c>
      <c r="B3184" t="s">
        <v>5</v>
      </c>
      <c r="C3184" t="str">
        <f t="shared" si="49"/>
        <v>e194c50e-5de0-4e99-a801-d845c12ddd46,clif non-buyer</v>
      </c>
    </row>
    <row r="3185" spans="1:3" ht="15" customHeight="1" x14ac:dyDescent="0.25">
      <c r="A3185" t="s">
        <v>3038</v>
      </c>
      <c r="B3185" t="s">
        <v>3</v>
      </c>
      <c r="C3185" t="str">
        <f t="shared" si="49"/>
        <v>4775d76d-dd8a-41d2-81b4-fb9dbfb4874d,clif buyer</v>
      </c>
    </row>
    <row r="3186" spans="1:3" ht="15" customHeight="1" x14ac:dyDescent="0.25">
      <c r="A3186" t="s">
        <v>3039</v>
      </c>
      <c r="B3186" t="s">
        <v>5</v>
      </c>
      <c r="C3186" t="str">
        <f t="shared" si="49"/>
        <v>ab07aea8-95de-43e7-81fa-7944095357fb,clif non-buyer</v>
      </c>
    </row>
    <row r="3187" spans="1:3" ht="15" customHeight="1" x14ac:dyDescent="0.25">
      <c r="A3187" t="s">
        <v>3040</v>
      </c>
      <c r="B3187" t="s">
        <v>5</v>
      </c>
      <c r="C3187" t="str">
        <f t="shared" si="49"/>
        <v>b834e491-4179-44b8-8a07-35379d40e8a8,clif non-buyer</v>
      </c>
    </row>
    <row r="3188" spans="1:3" ht="15" customHeight="1" x14ac:dyDescent="0.25">
      <c r="A3188" t="s">
        <v>3041</v>
      </c>
      <c r="B3188" t="s">
        <v>5</v>
      </c>
      <c r="C3188" t="str">
        <f t="shared" si="49"/>
        <v>6d163a43-d332-4610-85c6-e87a75dc3bcd,clif non-buyer</v>
      </c>
    </row>
    <row r="3189" spans="1:3" ht="15" customHeight="1" x14ac:dyDescent="0.25">
      <c r="B3189" t="s">
        <v>5</v>
      </c>
      <c r="C3189" t="str">
        <f t="shared" si="49"/>
        <v>,clif non-buyer</v>
      </c>
    </row>
    <row r="3190" spans="1:3" ht="15" customHeight="1" x14ac:dyDescent="0.25">
      <c r="A3190" t="s">
        <v>3042</v>
      </c>
      <c r="B3190" t="s">
        <v>5</v>
      </c>
      <c r="C3190" t="str">
        <f t="shared" si="49"/>
        <v>4c442980-9001-4c51-b586-d95b06629e0c,clif non-buyer</v>
      </c>
    </row>
    <row r="3191" spans="1:3" ht="15" customHeight="1" x14ac:dyDescent="0.25">
      <c r="A3191" t="s">
        <v>3043</v>
      </c>
      <c r="B3191" t="s">
        <v>5</v>
      </c>
      <c r="C3191" t="str">
        <f t="shared" si="49"/>
        <v>8b12d659-feca-4184-9495-62eadbe76192,clif non-buyer</v>
      </c>
    </row>
    <row r="3192" spans="1:3" ht="15" customHeight="1" x14ac:dyDescent="0.25">
      <c r="A3192" t="s">
        <v>3044</v>
      </c>
      <c r="B3192" t="s">
        <v>5</v>
      </c>
      <c r="C3192" t="str">
        <f t="shared" si="49"/>
        <v>9fd7f032-de1d-4528-bb71-a0c37dd4ef23,clif non-buyer</v>
      </c>
    </row>
    <row r="3193" spans="1:3" ht="15" customHeight="1" x14ac:dyDescent="0.25">
      <c r="A3193" t="s">
        <v>3045</v>
      </c>
      <c r="B3193" t="s">
        <v>5</v>
      </c>
      <c r="C3193" t="str">
        <f t="shared" si="49"/>
        <v>7a7fcbff-2dd6-4b7b-a97a-9fd3df4754ef,clif non-buyer</v>
      </c>
    </row>
    <row r="3194" spans="1:3" ht="15" customHeight="1" x14ac:dyDescent="0.25">
      <c r="A3194" t="s">
        <v>3046</v>
      </c>
      <c r="B3194" t="s">
        <v>5</v>
      </c>
      <c r="C3194" t="str">
        <f t="shared" si="49"/>
        <v>4552db2f-13ef-41a0-b2cd-bc4fe5f071ac,clif non-buyer</v>
      </c>
    </row>
    <row r="3195" spans="1:3" ht="15" customHeight="1" x14ac:dyDescent="0.25">
      <c r="A3195" t="s">
        <v>3047</v>
      </c>
      <c r="B3195" t="s">
        <v>3</v>
      </c>
      <c r="C3195" t="str">
        <f t="shared" si="49"/>
        <v>7083bf6f-b46f-4dd3-93eb-d27cff7cb264,clif buyer</v>
      </c>
    </row>
    <row r="3196" spans="1:3" ht="15" customHeight="1" x14ac:dyDescent="0.25">
      <c r="A3196" t="s">
        <v>3048</v>
      </c>
      <c r="B3196" t="s">
        <v>5</v>
      </c>
      <c r="C3196" t="str">
        <f t="shared" si="49"/>
        <v>4f46395d-c7bf-4d64-bd6a-a6be5d8d752e,clif non-buyer</v>
      </c>
    </row>
    <row r="3197" spans="1:3" ht="15" customHeight="1" x14ac:dyDescent="0.25">
      <c r="A3197" t="s">
        <v>3049</v>
      </c>
      <c r="B3197" t="s">
        <v>5</v>
      </c>
      <c r="C3197" t="str">
        <f t="shared" si="49"/>
        <v>4f80f516-7059-4b7d-b80a-d77cfcec3586,clif non-buyer</v>
      </c>
    </row>
    <row r="3198" spans="1:3" ht="15" customHeight="1" x14ac:dyDescent="0.25">
      <c r="A3198" t="s">
        <v>3050</v>
      </c>
      <c r="B3198" t="s">
        <v>5</v>
      </c>
      <c r="C3198" t="str">
        <f t="shared" si="49"/>
        <v>1b3babfc-db09-4d77-94e3-649b10af1ab8,clif non-buyer</v>
      </c>
    </row>
    <row r="3199" spans="1:3" ht="15" customHeight="1" x14ac:dyDescent="0.25">
      <c r="A3199" t="s">
        <v>3051</v>
      </c>
      <c r="B3199" t="s">
        <v>3</v>
      </c>
      <c r="C3199" t="str">
        <f t="shared" si="49"/>
        <v>8833138e-9e83-400e-b3e6-b6eb4edffcc4,clif buyer</v>
      </c>
    </row>
    <row r="3200" spans="1:3" ht="15" customHeight="1" x14ac:dyDescent="0.25">
      <c r="A3200" t="s">
        <v>3052</v>
      </c>
      <c r="B3200" t="s">
        <v>5</v>
      </c>
      <c r="C3200" t="str">
        <f t="shared" si="49"/>
        <v>82c0e666-e620-428c-9548-dd30fa15ae7c,clif non-buyer</v>
      </c>
    </row>
    <row r="3201" spans="1:3" ht="15" customHeight="1" x14ac:dyDescent="0.25">
      <c r="A3201" t="s">
        <v>3053</v>
      </c>
      <c r="B3201" t="s">
        <v>5</v>
      </c>
      <c r="C3201" t="str">
        <f t="shared" si="49"/>
        <v>988e4443-9da0-4310-af39-7eabe2503e41,clif non-buyer</v>
      </c>
    </row>
    <row r="3202" spans="1:3" ht="15" customHeight="1" x14ac:dyDescent="0.25">
      <c r="A3202" t="s">
        <v>3054</v>
      </c>
      <c r="B3202" t="s">
        <v>5</v>
      </c>
      <c r="C3202" t="str">
        <f t="shared" si="49"/>
        <v>db610b18-cc76-4407-a53f-fa352fa6b745,clif non-buyer</v>
      </c>
    </row>
    <row r="3203" spans="1:3" ht="15" customHeight="1" x14ac:dyDescent="0.25">
      <c r="A3203" t="s">
        <v>3055</v>
      </c>
      <c r="B3203" t="s">
        <v>3</v>
      </c>
      <c r="C3203" t="str">
        <f t="shared" ref="C3203:C3266" si="50">A3203&amp;","&amp;B3203</f>
        <v>b178cd98-54dd-4eb1-9f74-a6e5a6d73b50,clif buyer</v>
      </c>
    </row>
    <row r="3204" spans="1:3" ht="15" customHeight="1" x14ac:dyDescent="0.25">
      <c r="A3204" t="s">
        <v>3056</v>
      </c>
      <c r="B3204" t="s">
        <v>5</v>
      </c>
      <c r="C3204" t="str">
        <f t="shared" si="50"/>
        <v>192ad569-9cc1-41f0-89db-7ac2d60ba339,clif non-buyer</v>
      </c>
    </row>
    <row r="3205" spans="1:3" ht="15" customHeight="1" x14ac:dyDescent="0.25">
      <c r="A3205" t="s">
        <v>3057</v>
      </c>
      <c r="B3205" t="s">
        <v>5</v>
      </c>
      <c r="C3205" t="str">
        <f t="shared" si="50"/>
        <v>9a217a8e-b879-448a-866e-c7aa0cf6223c,clif non-buyer</v>
      </c>
    </row>
    <row r="3206" spans="1:3" ht="15" customHeight="1" x14ac:dyDescent="0.25">
      <c r="A3206" t="s">
        <v>3058</v>
      </c>
      <c r="B3206" t="s">
        <v>5</v>
      </c>
      <c r="C3206" t="str">
        <f t="shared" si="50"/>
        <v>e9287aca-b86f-45a1-ba02-48f4a5ee14ca,clif non-buyer</v>
      </c>
    </row>
    <row r="3207" spans="1:3" ht="15" customHeight="1" x14ac:dyDescent="0.25">
      <c r="A3207" t="s">
        <v>3059</v>
      </c>
      <c r="B3207" t="s">
        <v>5</v>
      </c>
      <c r="C3207" t="str">
        <f t="shared" si="50"/>
        <v>6aab7708-0047-4000-a7ea-041391b5cc56,clif non-buyer</v>
      </c>
    </row>
    <row r="3208" spans="1:3" ht="15" customHeight="1" x14ac:dyDescent="0.25">
      <c r="A3208" t="s">
        <v>3060</v>
      </c>
      <c r="B3208" t="s">
        <v>3</v>
      </c>
      <c r="C3208" t="str">
        <f t="shared" si="50"/>
        <v>ac7e34bd-6c05-44c3-95f4-664e0399126a,clif buyer</v>
      </c>
    </row>
    <row r="3209" spans="1:3" ht="15" customHeight="1" x14ac:dyDescent="0.25">
      <c r="B3209" t="s">
        <v>3</v>
      </c>
      <c r="C3209" t="str">
        <f t="shared" si="50"/>
        <v>,clif buyer</v>
      </c>
    </row>
    <row r="3210" spans="1:3" ht="15" customHeight="1" x14ac:dyDescent="0.25">
      <c r="A3210" t="s">
        <v>3061</v>
      </c>
      <c r="B3210" t="s">
        <v>5</v>
      </c>
      <c r="C3210" t="str">
        <f t="shared" si="50"/>
        <v>67469984-0115-4635-8505-afc0dc0b6d4c,clif non-buyer</v>
      </c>
    </row>
    <row r="3211" spans="1:3" ht="15" customHeight="1" x14ac:dyDescent="0.25">
      <c r="A3211" t="s">
        <v>3062</v>
      </c>
      <c r="B3211" t="s">
        <v>5</v>
      </c>
      <c r="C3211" t="str">
        <f t="shared" si="50"/>
        <v>517ee885-a667-4f4a-8f5e-933eec6ed525,clif non-buyer</v>
      </c>
    </row>
    <row r="3212" spans="1:3" ht="15" customHeight="1" x14ac:dyDescent="0.25">
      <c r="A3212" t="s">
        <v>3063</v>
      </c>
      <c r="B3212" t="s">
        <v>5</v>
      </c>
      <c r="C3212" t="str">
        <f t="shared" si="50"/>
        <v>a2de5d82-c74b-4c85-bc91-99826de92497,clif non-buyer</v>
      </c>
    </row>
    <row r="3213" spans="1:3" ht="15" customHeight="1" x14ac:dyDescent="0.25">
      <c r="A3213" t="s">
        <v>3064</v>
      </c>
      <c r="B3213" t="s">
        <v>5</v>
      </c>
      <c r="C3213" t="str">
        <f t="shared" si="50"/>
        <v>5d64da82-02c0-47eb-9ad8-63f5261f051b,clif non-buyer</v>
      </c>
    </row>
    <row r="3214" spans="1:3" ht="15" customHeight="1" x14ac:dyDescent="0.25">
      <c r="A3214" t="s">
        <v>3065</v>
      </c>
      <c r="B3214" t="s">
        <v>5</v>
      </c>
      <c r="C3214" t="str">
        <f t="shared" si="50"/>
        <v>fb1fdbe7-a185-455c-bfed-74a4c7b3d53d,clif non-buyer</v>
      </c>
    </row>
    <row r="3215" spans="1:3" ht="15" customHeight="1" x14ac:dyDescent="0.25">
      <c r="A3215" t="s">
        <v>3066</v>
      </c>
      <c r="B3215" t="s">
        <v>5</v>
      </c>
      <c r="C3215" t="str">
        <f t="shared" si="50"/>
        <v>47e266ab-1efa-48a6-8905-87a2809924e3,clif non-buyer</v>
      </c>
    </row>
    <row r="3216" spans="1:3" ht="15" customHeight="1" x14ac:dyDescent="0.25">
      <c r="A3216" t="s">
        <v>3067</v>
      </c>
      <c r="B3216" t="s">
        <v>5</v>
      </c>
      <c r="C3216" t="str">
        <f t="shared" si="50"/>
        <v>88da6fda-40ea-4b63-a1a7-492a8ec247a0,clif non-buyer</v>
      </c>
    </row>
    <row r="3217" spans="1:3" ht="15" customHeight="1" x14ac:dyDescent="0.25">
      <c r="A3217" t="s">
        <v>3068</v>
      </c>
      <c r="B3217" t="s">
        <v>5</v>
      </c>
      <c r="C3217" t="str">
        <f t="shared" si="50"/>
        <v>cc92e65d-9930-4601-bc69-132d30bd0e7d,clif non-buyer</v>
      </c>
    </row>
    <row r="3218" spans="1:3" ht="15" customHeight="1" x14ac:dyDescent="0.25">
      <c r="A3218" t="s">
        <v>3069</v>
      </c>
      <c r="B3218" t="s">
        <v>3</v>
      </c>
      <c r="C3218" t="str">
        <f t="shared" si="50"/>
        <v>fcb516a4-1b0a-4ccb-a275-a8e9e87278ab,clif buyer</v>
      </c>
    </row>
    <row r="3219" spans="1:3" ht="15" customHeight="1" x14ac:dyDescent="0.25">
      <c r="A3219" t="s">
        <v>3070</v>
      </c>
      <c r="B3219" t="s">
        <v>3</v>
      </c>
      <c r="C3219" t="str">
        <f t="shared" si="50"/>
        <v>92f6f464-7864-4968-8a5f-57bd05032d3c,clif buyer</v>
      </c>
    </row>
    <row r="3220" spans="1:3" ht="15" customHeight="1" x14ac:dyDescent="0.25">
      <c r="A3220" t="s">
        <v>3071</v>
      </c>
      <c r="B3220" t="s">
        <v>5</v>
      </c>
      <c r="C3220" t="str">
        <f t="shared" si="50"/>
        <v>a2c3e8c0-2df7-41a0-9190-cebf602c740b,clif non-buyer</v>
      </c>
    </row>
    <row r="3221" spans="1:3" ht="15" customHeight="1" x14ac:dyDescent="0.25">
      <c r="A3221" t="s">
        <v>3072</v>
      </c>
      <c r="B3221" t="s">
        <v>5</v>
      </c>
      <c r="C3221" t="str">
        <f t="shared" si="50"/>
        <v>c61b1315-c495-4cc4-8d04-0cac16b7f25e,clif non-buyer</v>
      </c>
    </row>
    <row r="3222" spans="1:3" ht="15" customHeight="1" x14ac:dyDescent="0.25">
      <c r="A3222" t="s">
        <v>3073</v>
      </c>
      <c r="B3222" t="s">
        <v>3</v>
      </c>
      <c r="C3222" t="str">
        <f t="shared" si="50"/>
        <v>792252f2-8f79-4675-bb09-ad01ae6748c4,clif buyer</v>
      </c>
    </row>
    <row r="3223" spans="1:3" ht="15" customHeight="1" x14ac:dyDescent="0.25">
      <c r="A3223" t="s">
        <v>3074</v>
      </c>
      <c r="B3223" t="s">
        <v>5</v>
      </c>
      <c r="C3223" t="str">
        <f t="shared" si="50"/>
        <v>aa8f1b07-cb7c-4650-861a-c0e8a99b8b22,clif non-buyer</v>
      </c>
    </row>
    <row r="3224" spans="1:3" ht="15" customHeight="1" x14ac:dyDescent="0.25">
      <c r="A3224" t="s">
        <v>3075</v>
      </c>
      <c r="B3224" t="s">
        <v>5</v>
      </c>
      <c r="C3224" t="str">
        <f t="shared" si="50"/>
        <v>1f77796a-afac-496a-b829-26c50ce3d881,clif non-buyer</v>
      </c>
    </row>
    <row r="3225" spans="1:3" ht="15" customHeight="1" x14ac:dyDescent="0.25">
      <c r="A3225" t="s">
        <v>3076</v>
      </c>
      <c r="B3225" t="s">
        <v>3</v>
      </c>
      <c r="C3225" t="str">
        <f t="shared" si="50"/>
        <v>33fb08a8-51ab-4783-be0b-46088bfd8e27,clif buyer</v>
      </c>
    </row>
    <row r="3226" spans="1:3" ht="15" customHeight="1" x14ac:dyDescent="0.25">
      <c r="A3226" t="s">
        <v>3077</v>
      </c>
      <c r="B3226" t="s">
        <v>3</v>
      </c>
      <c r="C3226" t="str">
        <f t="shared" si="50"/>
        <v>200e652b-bdb9-4218-a4bd-b587cbbdc7de,clif buyer</v>
      </c>
    </row>
    <row r="3227" spans="1:3" ht="15" customHeight="1" x14ac:dyDescent="0.25">
      <c r="A3227" t="s">
        <v>3078</v>
      </c>
      <c r="B3227" t="s">
        <v>5</v>
      </c>
      <c r="C3227" t="str">
        <f t="shared" si="50"/>
        <v>93b51d4b-3538-4220-b048-54aa24d7d036,clif non-buyer</v>
      </c>
    </row>
    <row r="3228" spans="1:3" ht="15" customHeight="1" x14ac:dyDescent="0.25">
      <c r="A3228" t="s">
        <v>3079</v>
      </c>
      <c r="B3228" t="s">
        <v>5</v>
      </c>
      <c r="C3228" t="str">
        <f t="shared" si="50"/>
        <v>98447c22-34ca-4e9f-8f32-b007df9081bf,clif non-buyer</v>
      </c>
    </row>
    <row r="3229" spans="1:3" ht="15" customHeight="1" x14ac:dyDescent="0.25">
      <c r="A3229" t="s">
        <v>3080</v>
      </c>
      <c r="B3229" t="s">
        <v>3</v>
      </c>
      <c r="C3229" t="str">
        <f t="shared" si="50"/>
        <v>f75e0e39-2864-4d5d-be8c-22b0fdbf9cf8,clif buyer</v>
      </c>
    </row>
    <row r="3230" spans="1:3" ht="15" customHeight="1" x14ac:dyDescent="0.25">
      <c r="A3230" t="s">
        <v>3081</v>
      </c>
      <c r="B3230" t="s">
        <v>5</v>
      </c>
      <c r="C3230" t="str">
        <f t="shared" si="50"/>
        <v>c3e052df-8718-4a9b-bf9f-ab342cb9164d,clif non-buyer</v>
      </c>
    </row>
    <row r="3231" spans="1:3" ht="15" customHeight="1" x14ac:dyDescent="0.25">
      <c r="A3231" t="s">
        <v>3082</v>
      </c>
      <c r="B3231" t="s">
        <v>5</v>
      </c>
      <c r="C3231" t="str">
        <f t="shared" si="50"/>
        <v>3f5415b9-22b9-42d6-af1d-c7aeb7948b48,clif non-buyer</v>
      </c>
    </row>
    <row r="3232" spans="1:3" ht="15" customHeight="1" x14ac:dyDescent="0.25">
      <c r="A3232" t="s">
        <v>3083</v>
      </c>
      <c r="B3232" t="s">
        <v>3</v>
      </c>
      <c r="C3232" t="str">
        <f t="shared" si="50"/>
        <v>41604c2d-9918-48d1-9ab2-c9e47eb23959,clif buyer</v>
      </c>
    </row>
    <row r="3233" spans="1:3" ht="15" customHeight="1" x14ac:dyDescent="0.25">
      <c r="A3233" t="s">
        <v>3084</v>
      </c>
      <c r="B3233" t="s">
        <v>5</v>
      </c>
      <c r="C3233" t="str">
        <f t="shared" si="50"/>
        <v>78ee39d8-a94e-440e-bca0-ef96797fc286,clif non-buyer</v>
      </c>
    </row>
    <row r="3234" spans="1:3" ht="15" customHeight="1" x14ac:dyDescent="0.25">
      <c r="A3234" t="s">
        <v>3085</v>
      </c>
      <c r="B3234" t="s">
        <v>3</v>
      </c>
      <c r="C3234" t="str">
        <f t="shared" si="50"/>
        <v>a8c065c1-7b4a-480c-a2c6-969fc222dc41,clif buyer</v>
      </c>
    </row>
    <row r="3235" spans="1:3" ht="15" customHeight="1" x14ac:dyDescent="0.25">
      <c r="A3235" t="s">
        <v>3086</v>
      </c>
      <c r="B3235" t="s">
        <v>5</v>
      </c>
      <c r="C3235" t="str">
        <f t="shared" si="50"/>
        <v>acbf713e-351c-4f65-a173-a3289c232b08,clif non-buyer</v>
      </c>
    </row>
    <row r="3236" spans="1:3" ht="15" customHeight="1" x14ac:dyDescent="0.25">
      <c r="A3236" t="s">
        <v>3087</v>
      </c>
      <c r="B3236" t="s">
        <v>5</v>
      </c>
      <c r="C3236" t="str">
        <f t="shared" si="50"/>
        <v>627b51ee-03e3-4c7a-881f-5a7e24926da0,clif non-buyer</v>
      </c>
    </row>
    <row r="3237" spans="1:3" ht="15" customHeight="1" x14ac:dyDescent="0.25">
      <c r="A3237" t="s">
        <v>3088</v>
      </c>
      <c r="B3237" t="s">
        <v>3</v>
      </c>
      <c r="C3237" t="str">
        <f t="shared" si="50"/>
        <v>19553e48-4e93-4055-86b3-92ee115f4b61,clif buyer</v>
      </c>
    </row>
    <row r="3238" spans="1:3" ht="15" customHeight="1" x14ac:dyDescent="0.25">
      <c r="A3238" t="s">
        <v>3089</v>
      </c>
      <c r="B3238" t="s">
        <v>5</v>
      </c>
      <c r="C3238" t="str">
        <f t="shared" si="50"/>
        <v>542973a8-ab99-48c6-afa2-a5383a34ba5c,clif non-buyer</v>
      </c>
    </row>
    <row r="3239" spans="1:3" ht="15" customHeight="1" x14ac:dyDescent="0.25">
      <c r="A3239" t="s">
        <v>3090</v>
      </c>
      <c r="B3239" t="s">
        <v>5</v>
      </c>
      <c r="C3239" t="str">
        <f t="shared" si="50"/>
        <v>1da6faa9-645c-4241-87e3-0987384415c5,clif non-buyer</v>
      </c>
    </row>
    <row r="3240" spans="1:3" ht="15" customHeight="1" x14ac:dyDescent="0.25">
      <c r="A3240" t="s">
        <v>3091</v>
      </c>
      <c r="B3240" t="s">
        <v>5</v>
      </c>
      <c r="C3240" t="str">
        <f t="shared" si="50"/>
        <v>2ff105fa-7192-4ea7-9acc-c575c7647245,clif non-buyer</v>
      </c>
    </row>
    <row r="3241" spans="1:3" ht="15" customHeight="1" x14ac:dyDescent="0.25">
      <c r="A3241" t="s">
        <v>3092</v>
      </c>
      <c r="B3241" t="s">
        <v>3</v>
      </c>
      <c r="C3241" t="str">
        <f t="shared" si="50"/>
        <v>6f47241f-6906-4fec-a25f-85ec221efe2a,clif buyer</v>
      </c>
    </row>
    <row r="3242" spans="1:3" ht="15" customHeight="1" x14ac:dyDescent="0.25">
      <c r="A3242" t="s">
        <v>3093</v>
      </c>
      <c r="B3242" t="s">
        <v>3</v>
      </c>
      <c r="C3242" t="str">
        <f t="shared" si="50"/>
        <v>99bac988-5f4c-4d2f-81c0-64129049b393,clif buyer</v>
      </c>
    </row>
    <row r="3243" spans="1:3" ht="15" customHeight="1" x14ac:dyDescent="0.25">
      <c r="A3243" t="s">
        <v>3094</v>
      </c>
      <c r="B3243" t="s">
        <v>5</v>
      </c>
      <c r="C3243" t="str">
        <f t="shared" si="50"/>
        <v>e9a39b3b-c4ca-47e0-af0b-6ecb077a1925,clif non-buyer</v>
      </c>
    </row>
    <row r="3244" spans="1:3" ht="15" customHeight="1" x14ac:dyDescent="0.25">
      <c r="A3244" t="s">
        <v>3095</v>
      </c>
      <c r="B3244" t="s">
        <v>3</v>
      </c>
      <c r="C3244" t="str">
        <f t="shared" si="50"/>
        <v>392699a0-5815-4a2c-8c58-61ba0aa30e7a,clif buyer</v>
      </c>
    </row>
    <row r="3245" spans="1:3" ht="15" customHeight="1" x14ac:dyDescent="0.25">
      <c r="A3245" t="s">
        <v>3096</v>
      </c>
      <c r="B3245" t="s">
        <v>5</v>
      </c>
      <c r="C3245" t="str">
        <f t="shared" si="50"/>
        <v>6d80dd98-5681-4f9d-ae56-623c2bf1c05e,clif non-buyer</v>
      </c>
    </row>
    <row r="3246" spans="1:3" ht="15" customHeight="1" x14ac:dyDescent="0.25">
      <c r="A3246" t="s">
        <v>3097</v>
      </c>
      <c r="B3246" t="s">
        <v>5</v>
      </c>
      <c r="C3246" t="str">
        <f t="shared" si="50"/>
        <v>573134ea-bc60-4eab-b278-73f671d7ca4e,clif non-buyer</v>
      </c>
    </row>
    <row r="3247" spans="1:3" ht="15" customHeight="1" x14ac:dyDescent="0.25">
      <c r="A3247" t="s">
        <v>3098</v>
      </c>
      <c r="B3247" t="s">
        <v>5</v>
      </c>
      <c r="C3247" t="str">
        <f t="shared" si="50"/>
        <v>d158e0cc-7878-4cf0-9b36-ed93bca06fce,clif non-buyer</v>
      </c>
    </row>
    <row r="3248" spans="1:3" ht="15" customHeight="1" x14ac:dyDescent="0.25">
      <c r="A3248" t="s">
        <v>3099</v>
      </c>
      <c r="B3248" t="s">
        <v>5</v>
      </c>
      <c r="C3248" t="str">
        <f t="shared" si="50"/>
        <v>e083280c-e987-47a5-ab27-08d70825bf34,clif non-buyer</v>
      </c>
    </row>
    <row r="3249" spans="1:3" ht="15" customHeight="1" x14ac:dyDescent="0.25">
      <c r="A3249" t="s">
        <v>3100</v>
      </c>
      <c r="B3249" t="s">
        <v>5</v>
      </c>
      <c r="C3249" t="str">
        <f t="shared" si="50"/>
        <v>66c5292f-3193-4643-9ff9-f932c10c63b4,clif non-buyer</v>
      </c>
    </row>
    <row r="3250" spans="1:3" ht="15" customHeight="1" x14ac:dyDescent="0.25">
      <c r="A3250" t="s">
        <v>3101</v>
      </c>
      <c r="B3250" t="s">
        <v>5</v>
      </c>
      <c r="C3250" t="str">
        <f t="shared" si="50"/>
        <v>ce524c7e-478a-4335-97ed-d1c82df2ac83,clif non-buyer</v>
      </c>
    </row>
    <row r="3251" spans="1:3" ht="15" customHeight="1" x14ac:dyDescent="0.25">
      <c r="A3251" t="s">
        <v>3102</v>
      </c>
      <c r="B3251" t="s">
        <v>5</v>
      </c>
      <c r="C3251" t="str">
        <f t="shared" si="50"/>
        <v>08a5b604-d61f-4c59-8acf-10d6a45ed67f,clif non-buyer</v>
      </c>
    </row>
    <row r="3252" spans="1:3" ht="15" customHeight="1" x14ac:dyDescent="0.25">
      <c r="A3252" t="s">
        <v>3103</v>
      </c>
      <c r="B3252" t="s">
        <v>5</v>
      </c>
      <c r="C3252" t="str">
        <f t="shared" si="50"/>
        <v>bf0c06b3-d7b4-408a-a205-fb05148358dd,clif non-buyer</v>
      </c>
    </row>
    <row r="3253" spans="1:3" ht="15" customHeight="1" x14ac:dyDescent="0.25">
      <c r="A3253" t="s">
        <v>3104</v>
      </c>
      <c r="B3253" t="s">
        <v>3</v>
      </c>
      <c r="C3253" t="str">
        <f t="shared" si="50"/>
        <v>e17b09a7-bc2e-4671-a2c2-0d5e17bbb708,clif buyer</v>
      </c>
    </row>
    <row r="3254" spans="1:3" ht="15" customHeight="1" x14ac:dyDescent="0.25">
      <c r="A3254" t="s">
        <v>3105</v>
      </c>
      <c r="B3254" t="s">
        <v>5</v>
      </c>
      <c r="C3254" t="str">
        <f t="shared" si="50"/>
        <v>ad4291e6-1d02-437e-a0f8-f154f3b5e129,clif non-buyer</v>
      </c>
    </row>
    <row r="3255" spans="1:3" ht="15" customHeight="1" x14ac:dyDescent="0.25">
      <c r="A3255" t="s">
        <v>3106</v>
      </c>
      <c r="B3255" t="s">
        <v>3</v>
      </c>
      <c r="C3255" t="str">
        <f t="shared" si="50"/>
        <v>30ffdfac-5ad1-4841-8e7c-d5643d875012,clif buyer</v>
      </c>
    </row>
    <row r="3256" spans="1:3" ht="15" customHeight="1" x14ac:dyDescent="0.25">
      <c r="B3256" t="s">
        <v>3</v>
      </c>
      <c r="C3256" t="str">
        <f t="shared" si="50"/>
        <v>,clif buyer</v>
      </c>
    </row>
    <row r="3257" spans="1:3" ht="15" customHeight="1" x14ac:dyDescent="0.25">
      <c r="A3257" t="s">
        <v>3107</v>
      </c>
      <c r="B3257" t="s">
        <v>3</v>
      </c>
      <c r="C3257" t="str">
        <f t="shared" si="50"/>
        <v>bfec847d-cc99-4666-b0b1-6270287359ec,clif buyer</v>
      </c>
    </row>
    <row r="3258" spans="1:3" ht="15" customHeight="1" x14ac:dyDescent="0.25">
      <c r="B3258" t="s">
        <v>5</v>
      </c>
      <c r="C3258" t="str">
        <f t="shared" si="50"/>
        <v>,clif non-buyer</v>
      </c>
    </row>
    <row r="3259" spans="1:3" ht="15" customHeight="1" x14ac:dyDescent="0.25">
      <c r="A3259" t="s">
        <v>3108</v>
      </c>
      <c r="B3259" t="s">
        <v>3</v>
      </c>
      <c r="C3259" t="str">
        <f t="shared" si="50"/>
        <v>a6efaccc-3339-4f1c-9001-1377a159c6a3,clif buyer</v>
      </c>
    </row>
    <row r="3260" spans="1:3" ht="15" customHeight="1" x14ac:dyDescent="0.25">
      <c r="A3260" t="s">
        <v>3109</v>
      </c>
      <c r="B3260" t="s">
        <v>3</v>
      </c>
      <c r="C3260" t="str">
        <f t="shared" si="50"/>
        <v>e9b1a61d-3451-4738-832f-bcc3c5cbbeff,clif buyer</v>
      </c>
    </row>
    <row r="3261" spans="1:3" ht="15" customHeight="1" x14ac:dyDescent="0.25">
      <c r="A3261" t="s">
        <v>3110</v>
      </c>
      <c r="B3261" t="s">
        <v>3</v>
      </c>
      <c r="C3261" t="str">
        <f t="shared" si="50"/>
        <v>dedf2229-5082-4b22-8ca8-4c4b10c569e9,clif buyer</v>
      </c>
    </row>
    <row r="3262" spans="1:3" ht="15" customHeight="1" x14ac:dyDescent="0.25">
      <c r="B3262" t="s">
        <v>5</v>
      </c>
      <c r="C3262" t="str">
        <f t="shared" si="50"/>
        <v>,clif non-buyer</v>
      </c>
    </row>
    <row r="3263" spans="1:3" ht="15" customHeight="1" x14ac:dyDescent="0.25">
      <c r="A3263" t="s">
        <v>3111</v>
      </c>
      <c r="B3263" t="s">
        <v>5</v>
      </c>
      <c r="C3263" t="str">
        <f t="shared" si="50"/>
        <v>a450d35e-da14-4d6a-ae61-6538359ec73c,clif non-buyer</v>
      </c>
    </row>
    <row r="3264" spans="1:3" ht="15" customHeight="1" x14ac:dyDescent="0.25">
      <c r="A3264" t="s">
        <v>3112</v>
      </c>
      <c r="B3264" t="s">
        <v>5</v>
      </c>
      <c r="C3264" t="str">
        <f t="shared" si="50"/>
        <v>9ad74ad6-fc9e-4375-b859-a95bc0c1aad7,clif non-buyer</v>
      </c>
    </row>
    <row r="3265" spans="1:3" ht="15" customHeight="1" x14ac:dyDescent="0.25">
      <c r="A3265" t="s">
        <v>3113</v>
      </c>
      <c r="B3265" t="s">
        <v>3</v>
      </c>
      <c r="C3265" t="str">
        <f t="shared" si="50"/>
        <v>b85facd8-153a-4fd8-9c14-a308cfc6a948,clif buyer</v>
      </c>
    </row>
    <row r="3266" spans="1:3" ht="15" customHeight="1" x14ac:dyDescent="0.25">
      <c r="B3266" t="s">
        <v>3</v>
      </c>
      <c r="C3266" t="str">
        <f t="shared" si="50"/>
        <v>,clif buyer</v>
      </c>
    </row>
    <row r="3267" spans="1:3" ht="15" customHeight="1" x14ac:dyDescent="0.25">
      <c r="A3267" t="s">
        <v>3114</v>
      </c>
      <c r="B3267" t="s">
        <v>3</v>
      </c>
      <c r="C3267" t="str">
        <f t="shared" ref="C3267:C3320" si="51">A3267&amp;","&amp;B3267</f>
        <v>f6081865-5c1e-4e63-8ccd-51c7ee4fcf48,clif buyer</v>
      </c>
    </row>
    <row r="3268" spans="1:3" ht="15" customHeight="1" x14ac:dyDescent="0.25">
      <c r="B3268" t="s">
        <v>3</v>
      </c>
      <c r="C3268" t="str">
        <f t="shared" si="51"/>
        <v>,clif buyer</v>
      </c>
    </row>
    <row r="3269" spans="1:3" ht="15" customHeight="1" x14ac:dyDescent="0.25">
      <c r="B3269" t="s">
        <v>5</v>
      </c>
      <c r="C3269" t="str">
        <f t="shared" si="51"/>
        <v>,clif non-buyer</v>
      </c>
    </row>
    <row r="3270" spans="1:3" ht="15" customHeight="1" x14ac:dyDescent="0.25">
      <c r="B3270" t="s">
        <v>5</v>
      </c>
      <c r="C3270" t="str">
        <f t="shared" si="51"/>
        <v>,clif non-buyer</v>
      </c>
    </row>
    <row r="3271" spans="1:3" ht="15" customHeight="1" x14ac:dyDescent="0.25">
      <c r="B3271" t="s">
        <v>3</v>
      </c>
      <c r="C3271" t="str">
        <f t="shared" si="51"/>
        <v>,clif buyer</v>
      </c>
    </row>
    <row r="3272" spans="1:3" ht="15" customHeight="1" x14ac:dyDescent="0.25">
      <c r="B3272" t="s">
        <v>3</v>
      </c>
      <c r="C3272" t="str">
        <f t="shared" si="51"/>
        <v>,clif buyer</v>
      </c>
    </row>
    <row r="3273" spans="1:3" ht="15" customHeight="1" x14ac:dyDescent="0.25">
      <c r="B3273" t="s">
        <v>3</v>
      </c>
      <c r="C3273" t="str">
        <f t="shared" si="51"/>
        <v>,clif buyer</v>
      </c>
    </row>
    <row r="3274" spans="1:3" ht="15" customHeight="1" x14ac:dyDescent="0.25">
      <c r="B3274" t="s">
        <v>5</v>
      </c>
      <c r="C3274" t="str">
        <f t="shared" si="51"/>
        <v>,clif non-buyer</v>
      </c>
    </row>
    <row r="3275" spans="1:3" ht="15" customHeight="1" x14ac:dyDescent="0.25">
      <c r="B3275" t="s">
        <v>5</v>
      </c>
      <c r="C3275" t="str">
        <f t="shared" si="51"/>
        <v>,clif non-buyer</v>
      </c>
    </row>
    <row r="3276" spans="1:3" ht="15" customHeight="1" x14ac:dyDescent="0.25">
      <c r="B3276" t="s">
        <v>3</v>
      </c>
      <c r="C3276" t="str">
        <f t="shared" si="51"/>
        <v>,clif buyer</v>
      </c>
    </row>
    <row r="3277" spans="1:3" ht="15" customHeight="1" x14ac:dyDescent="0.25">
      <c r="A3277" t="s">
        <v>3115</v>
      </c>
      <c r="B3277" t="s">
        <v>3</v>
      </c>
      <c r="C3277" t="str">
        <f t="shared" si="51"/>
        <v>8d99758b-449f-4765-bd66-05e0efab77ae,clif buyer</v>
      </c>
    </row>
    <row r="3278" spans="1:3" ht="15" customHeight="1" x14ac:dyDescent="0.25">
      <c r="A3278" t="s">
        <v>3116</v>
      </c>
      <c r="B3278" t="s">
        <v>3</v>
      </c>
      <c r="C3278" t="str">
        <f t="shared" si="51"/>
        <v>6abe9ac8-175f-45a4-ae9e-a136b6c41771,clif buyer</v>
      </c>
    </row>
    <row r="3279" spans="1:3" ht="15" customHeight="1" x14ac:dyDescent="0.25">
      <c r="A3279" t="s">
        <v>3117</v>
      </c>
      <c r="B3279" t="s">
        <v>3</v>
      </c>
      <c r="C3279" t="str">
        <f t="shared" si="51"/>
        <v>a3697416-2d16-48f2-82cb-58435f4659b7,clif buyer</v>
      </c>
    </row>
    <row r="3280" spans="1:3" ht="15" customHeight="1" x14ac:dyDescent="0.25">
      <c r="A3280" t="s">
        <v>3118</v>
      </c>
      <c r="B3280" t="s">
        <v>5</v>
      </c>
      <c r="C3280" t="str">
        <f t="shared" si="51"/>
        <v>b2e6f9a0-3207-4135-8019-def70935d6d6,clif non-buyer</v>
      </c>
    </row>
    <row r="3281" spans="1:3" ht="15" customHeight="1" x14ac:dyDescent="0.25">
      <c r="A3281" t="s">
        <v>3119</v>
      </c>
      <c r="B3281" t="s">
        <v>5</v>
      </c>
      <c r="C3281" t="str">
        <f t="shared" si="51"/>
        <v>d820c9d6-e481-4eb3-819a-9f749488f7b1,clif non-buyer</v>
      </c>
    </row>
    <row r="3282" spans="1:3" ht="15" customHeight="1" x14ac:dyDescent="0.25">
      <c r="B3282" t="s">
        <v>5</v>
      </c>
      <c r="C3282" t="str">
        <f t="shared" si="51"/>
        <v>,clif non-buyer</v>
      </c>
    </row>
    <row r="3283" spans="1:3" ht="15" customHeight="1" x14ac:dyDescent="0.25">
      <c r="B3283" t="s">
        <v>5</v>
      </c>
      <c r="C3283" t="str">
        <f t="shared" si="51"/>
        <v>,clif non-buyer</v>
      </c>
    </row>
    <row r="3284" spans="1:3" ht="15" customHeight="1" x14ac:dyDescent="0.25">
      <c r="A3284" t="s">
        <v>3120</v>
      </c>
      <c r="B3284" t="s">
        <v>5</v>
      </c>
      <c r="C3284" t="str">
        <f t="shared" si="51"/>
        <v>ba188811-8dc9-438e-97ac-70483e0ccfcc,clif non-buyer</v>
      </c>
    </row>
    <row r="3285" spans="1:3" ht="15" customHeight="1" x14ac:dyDescent="0.25">
      <c r="B3285" t="s">
        <v>3</v>
      </c>
      <c r="C3285" t="str">
        <f t="shared" si="51"/>
        <v>,clif buyer</v>
      </c>
    </row>
    <row r="3286" spans="1:3" ht="15" customHeight="1" x14ac:dyDescent="0.25">
      <c r="B3286" t="s">
        <v>5</v>
      </c>
      <c r="C3286" t="str">
        <f t="shared" si="51"/>
        <v>,clif non-buyer</v>
      </c>
    </row>
    <row r="3287" spans="1:3" ht="15" customHeight="1" x14ac:dyDescent="0.25">
      <c r="A3287" t="s">
        <v>3121</v>
      </c>
      <c r="B3287" t="s">
        <v>5</v>
      </c>
      <c r="C3287" t="str">
        <f t="shared" si="51"/>
        <v>ff95b946-5cbb-44ae-9e9d-1f8fd5a97826,clif non-buyer</v>
      </c>
    </row>
    <row r="3288" spans="1:3" ht="15" customHeight="1" x14ac:dyDescent="0.25">
      <c r="B3288" t="s">
        <v>3</v>
      </c>
      <c r="C3288" t="str">
        <f t="shared" si="51"/>
        <v>,clif buyer</v>
      </c>
    </row>
    <row r="3289" spans="1:3" ht="15" customHeight="1" x14ac:dyDescent="0.25">
      <c r="B3289" t="s">
        <v>3</v>
      </c>
      <c r="C3289" t="str">
        <f t="shared" si="51"/>
        <v>,clif buyer</v>
      </c>
    </row>
    <row r="3290" spans="1:3" ht="15" customHeight="1" x14ac:dyDescent="0.25">
      <c r="B3290" t="s">
        <v>3</v>
      </c>
      <c r="C3290" t="str">
        <f t="shared" si="51"/>
        <v>,clif buyer</v>
      </c>
    </row>
    <row r="3291" spans="1:3" ht="15" customHeight="1" x14ac:dyDescent="0.25">
      <c r="A3291" t="s">
        <v>3122</v>
      </c>
      <c r="B3291" t="s">
        <v>5</v>
      </c>
      <c r="C3291" t="str">
        <f t="shared" si="51"/>
        <v>50e6e0c9-694e-4e74-b5b4-4758f5c2873a,clif non-buyer</v>
      </c>
    </row>
    <row r="3292" spans="1:3" ht="15" customHeight="1" x14ac:dyDescent="0.25">
      <c r="B3292" t="s">
        <v>3</v>
      </c>
      <c r="C3292" t="str">
        <f t="shared" si="51"/>
        <v>,clif buyer</v>
      </c>
    </row>
    <row r="3293" spans="1:3" ht="15" customHeight="1" x14ac:dyDescent="0.25">
      <c r="A3293" t="s">
        <v>3123</v>
      </c>
      <c r="B3293" t="s">
        <v>3</v>
      </c>
      <c r="C3293" t="str">
        <f t="shared" si="51"/>
        <v>f3419c45-345c-4b52-840d-0eb1b11f507e,clif buyer</v>
      </c>
    </row>
    <row r="3294" spans="1:3" ht="15" customHeight="1" x14ac:dyDescent="0.25">
      <c r="A3294" t="s">
        <v>3124</v>
      </c>
      <c r="B3294" t="s">
        <v>3</v>
      </c>
      <c r="C3294" t="str">
        <f t="shared" si="51"/>
        <v>7ea692c6-cacf-43fa-8fc9-5b638fa81144,clif buyer</v>
      </c>
    </row>
    <row r="3295" spans="1:3" ht="15" customHeight="1" x14ac:dyDescent="0.25">
      <c r="A3295" t="s">
        <v>3125</v>
      </c>
      <c r="B3295" t="s">
        <v>3</v>
      </c>
      <c r="C3295" t="str">
        <f t="shared" si="51"/>
        <v>0dc04a8e-e645-44bf-b8d9-19ae1fb7eff9,clif buyer</v>
      </c>
    </row>
    <row r="3296" spans="1:3" ht="15" customHeight="1" x14ac:dyDescent="0.25">
      <c r="A3296" t="s">
        <v>3126</v>
      </c>
      <c r="B3296" t="s">
        <v>3</v>
      </c>
      <c r="C3296" t="str">
        <f t="shared" si="51"/>
        <v>208ad5fa-d59c-419b-b46b-5a566ad23078,clif buyer</v>
      </c>
    </row>
    <row r="3297" spans="1:3" ht="15" customHeight="1" x14ac:dyDescent="0.25">
      <c r="B3297" t="s">
        <v>3</v>
      </c>
      <c r="C3297" t="str">
        <f t="shared" si="51"/>
        <v>,clif buyer</v>
      </c>
    </row>
    <row r="3298" spans="1:3" ht="15" customHeight="1" x14ac:dyDescent="0.25">
      <c r="B3298" t="s">
        <v>5</v>
      </c>
      <c r="C3298" t="str">
        <f t="shared" si="51"/>
        <v>,clif non-buyer</v>
      </c>
    </row>
    <row r="3299" spans="1:3" ht="15" customHeight="1" x14ac:dyDescent="0.25">
      <c r="A3299" t="s">
        <v>3127</v>
      </c>
      <c r="B3299" t="s">
        <v>5</v>
      </c>
      <c r="C3299" t="str">
        <f t="shared" si="51"/>
        <v>a2b0621f-877c-4ef3-a33b-70bdefca9db2,clif non-buyer</v>
      </c>
    </row>
    <row r="3300" spans="1:3" ht="15" customHeight="1" x14ac:dyDescent="0.25">
      <c r="B3300" t="s">
        <v>3</v>
      </c>
      <c r="C3300" t="str">
        <f t="shared" si="51"/>
        <v>,clif buyer</v>
      </c>
    </row>
    <row r="3301" spans="1:3" ht="15" customHeight="1" x14ac:dyDescent="0.25">
      <c r="A3301" t="s">
        <v>3128</v>
      </c>
      <c r="B3301" t="s">
        <v>3</v>
      </c>
      <c r="C3301" t="str">
        <f t="shared" si="51"/>
        <v>73d5a742-c9c6-484f-a6f9-a1d0692a5185,clif buyer</v>
      </c>
    </row>
    <row r="3302" spans="1:3" ht="15" customHeight="1" x14ac:dyDescent="0.25">
      <c r="B3302" t="s">
        <v>3</v>
      </c>
      <c r="C3302" t="str">
        <f t="shared" si="51"/>
        <v>,clif buyer</v>
      </c>
    </row>
    <row r="3303" spans="1:3" ht="15" customHeight="1" x14ac:dyDescent="0.25">
      <c r="A3303" t="s">
        <v>3129</v>
      </c>
      <c r="B3303" t="s">
        <v>5</v>
      </c>
      <c r="C3303" t="str">
        <f t="shared" si="51"/>
        <v>4eff4144-f491-45cb-b769-063b0c3de762,clif non-buyer</v>
      </c>
    </row>
    <row r="3304" spans="1:3" ht="15" customHeight="1" x14ac:dyDescent="0.25">
      <c r="B3304" t="s">
        <v>3</v>
      </c>
      <c r="C3304" t="str">
        <f t="shared" si="51"/>
        <v>,clif buyer</v>
      </c>
    </row>
    <row r="3305" spans="1:3" ht="15" customHeight="1" x14ac:dyDescent="0.25">
      <c r="A3305" t="s">
        <v>3130</v>
      </c>
      <c r="B3305" t="s">
        <v>3</v>
      </c>
      <c r="C3305" t="str">
        <f t="shared" si="51"/>
        <v>0255b2a9-259c-461d-88bf-51323144c297,clif buyer</v>
      </c>
    </row>
    <row r="3306" spans="1:3" ht="15" customHeight="1" x14ac:dyDescent="0.25">
      <c r="B3306" t="s">
        <v>3</v>
      </c>
      <c r="C3306" t="str">
        <f t="shared" si="51"/>
        <v>,clif buyer</v>
      </c>
    </row>
    <row r="3307" spans="1:3" ht="15" customHeight="1" x14ac:dyDescent="0.25">
      <c r="B3307" t="s">
        <v>3</v>
      </c>
      <c r="C3307" t="str">
        <f t="shared" si="51"/>
        <v>,clif buyer</v>
      </c>
    </row>
    <row r="3308" spans="1:3" ht="15" customHeight="1" x14ac:dyDescent="0.25">
      <c r="B3308" t="s">
        <v>5</v>
      </c>
      <c r="C3308" t="str">
        <f t="shared" si="51"/>
        <v>,clif non-buyer</v>
      </c>
    </row>
    <row r="3309" spans="1:3" ht="15" customHeight="1" x14ac:dyDescent="0.25">
      <c r="B3309" t="s">
        <v>3</v>
      </c>
      <c r="C3309" t="str">
        <f t="shared" si="51"/>
        <v>,clif buyer</v>
      </c>
    </row>
    <row r="3310" spans="1:3" ht="15" customHeight="1" x14ac:dyDescent="0.25">
      <c r="B3310" t="s">
        <v>3</v>
      </c>
      <c r="C3310" t="str">
        <f t="shared" si="51"/>
        <v>,clif buyer</v>
      </c>
    </row>
    <row r="3311" spans="1:3" ht="15" customHeight="1" x14ac:dyDescent="0.25">
      <c r="A3311" t="s">
        <v>3131</v>
      </c>
      <c r="B3311" t="s">
        <v>3</v>
      </c>
      <c r="C3311" t="str">
        <f t="shared" si="51"/>
        <v>06475369-d332-4648-b85d-356a28c55f75,clif buyer</v>
      </c>
    </row>
    <row r="3312" spans="1:3" ht="15" customHeight="1" x14ac:dyDescent="0.25">
      <c r="A3312" t="s">
        <v>3132</v>
      </c>
      <c r="B3312" t="s">
        <v>3</v>
      </c>
      <c r="C3312" t="str">
        <f t="shared" si="51"/>
        <v>0252734b-22e9-4954-a92c-405dfb21f798,clif buyer</v>
      </c>
    </row>
    <row r="3313" spans="1:3" ht="15" customHeight="1" x14ac:dyDescent="0.25">
      <c r="B3313" t="s">
        <v>5</v>
      </c>
      <c r="C3313" t="str">
        <f t="shared" si="51"/>
        <v>,clif non-buyer</v>
      </c>
    </row>
    <row r="3314" spans="1:3" ht="15" customHeight="1" x14ac:dyDescent="0.25">
      <c r="B3314" t="s">
        <v>5</v>
      </c>
      <c r="C3314" t="str">
        <f t="shared" si="51"/>
        <v>,clif non-buyer</v>
      </c>
    </row>
    <row r="3315" spans="1:3" ht="15" customHeight="1" x14ac:dyDescent="0.25">
      <c r="A3315" t="s">
        <v>3133</v>
      </c>
      <c r="B3315" t="s">
        <v>5</v>
      </c>
      <c r="C3315" t="str">
        <f t="shared" si="51"/>
        <v>e1af66cc-1636-4d6e-8fab-36f5ae6fb30e,clif non-buyer</v>
      </c>
    </row>
    <row r="3316" spans="1:3" ht="15" customHeight="1" x14ac:dyDescent="0.25">
      <c r="A3316" t="s">
        <v>3134</v>
      </c>
      <c r="B3316" t="s">
        <v>5</v>
      </c>
      <c r="C3316" t="str">
        <f t="shared" si="51"/>
        <v>d8ff30ea-cc06-4404-b763-fb5ae885cb47,clif non-buyer</v>
      </c>
    </row>
    <row r="3317" spans="1:3" ht="15" customHeight="1" x14ac:dyDescent="0.25">
      <c r="A3317" t="s">
        <v>3135</v>
      </c>
      <c r="B3317" t="s">
        <v>5</v>
      </c>
      <c r="C3317" t="str">
        <f t="shared" si="51"/>
        <v>747a0749-b86d-49a6-b34d-d128b6487502,clif non-buyer</v>
      </c>
    </row>
    <row r="3318" spans="1:3" ht="15" customHeight="1" x14ac:dyDescent="0.25">
      <c r="B3318" t="s">
        <v>5</v>
      </c>
      <c r="C3318" t="str">
        <f t="shared" si="51"/>
        <v>,clif non-buyer</v>
      </c>
    </row>
    <row r="3319" spans="1:3" ht="15" customHeight="1" x14ac:dyDescent="0.25">
      <c r="B3319" t="s">
        <v>3</v>
      </c>
      <c r="C3319" t="str">
        <f t="shared" si="51"/>
        <v>,clif buyer</v>
      </c>
    </row>
    <row r="3320" spans="1:3" ht="15" customHeight="1" x14ac:dyDescent="0.25">
      <c r="B3320" t="s">
        <v>3</v>
      </c>
      <c r="C3320" t="str">
        <f t="shared" si="51"/>
        <v>,clif buyer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2.85546875" defaultRowHeight="15" customHeight="1" x14ac:dyDescent="0.25"/>
  <sheetData>
    <row r="1" spans="1:3" ht="15" customHeight="1" x14ac:dyDescent="0.25">
      <c r="A1" t="s">
        <v>3136</v>
      </c>
    </row>
    <row r="2" spans="1:3" ht="15" customHeight="1" x14ac:dyDescent="0.25">
      <c r="A2" t="s">
        <v>3137</v>
      </c>
    </row>
    <row r="3" spans="1:3" ht="15" customHeight="1" x14ac:dyDescent="0.25">
      <c r="A3" t="s">
        <v>3138</v>
      </c>
    </row>
    <row r="4" spans="1:3" ht="15" customHeight="1" x14ac:dyDescent="0.25">
      <c r="A4" t="s">
        <v>3139</v>
      </c>
    </row>
    <row r="5" spans="1:3" ht="15" customHeight="1" x14ac:dyDescent="0.25">
      <c r="A5" t="s">
        <v>3140</v>
      </c>
    </row>
    <row r="6" spans="1:3" ht="15" customHeight="1" x14ac:dyDescent="0.25">
      <c r="A6" t="s">
        <v>3138</v>
      </c>
      <c r="B6">
        <v>1</v>
      </c>
      <c r="C6" t="s">
        <v>3</v>
      </c>
    </row>
    <row r="7" spans="1:3" ht="15" customHeight="1" x14ac:dyDescent="0.25">
      <c r="A7" t="s">
        <v>3138</v>
      </c>
      <c r="B7">
        <v>2</v>
      </c>
      <c r="C7" t="s">
        <v>5</v>
      </c>
    </row>
    <row r="8" spans="1:3" ht="15" customHeight="1" x14ac:dyDescent="0.25">
      <c r="A8" t="s">
        <v>3138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Datamap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Hasan</dc:creator>
  <cp:lastModifiedBy>Rakib Hasan</cp:lastModifiedBy>
  <dcterms:created xsi:type="dcterms:W3CDTF">2023-09-14T18:29:58Z</dcterms:created>
  <dcterms:modified xsi:type="dcterms:W3CDTF">2023-09-14T18:29:59Z</dcterms:modified>
</cp:coreProperties>
</file>